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00" windowHeight="6048" activeTab="5"/>
  </bookViews>
  <sheets>
    <sheet name="Copertina" sheetId="6" r:id="rId1"/>
    <sheet name="Legenda" sheetId="3" r:id="rId2"/>
    <sheet name="Area 1" sheetId="24" r:id="rId3"/>
    <sheet name="Area 2" sheetId="30" r:id="rId4"/>
    <sheet name="Area 3" sheetId="28" r:id="rId5"/>
    <sheet name="Area 4 " sheetId="23" r:id="rId6"/>
    <sheet name="Area 5" sheetId="29" r:id="rId7"/>
    <sheet name="Polizia locale " sheetId="31" r:id="rId8"/>
    <sheet name="Foglio1" sheetId="25" r:id="rId9"/>
  </sheets>
  <definedNames>
    <definedName name="_Toc320710348" localSheetId="1">Legenda!#REF!</definedName>
    <definedName name="_Toc320710349" localSheetId="1">Legenda!#REF!</definedName>
    <definedName name="_xlnm.Print_Area" localSheetId="0">Copertina!$A$1:$G$5</definedName>
  </definedNames>
  <calcPr calcId="145621"/>
</workbook>
</file>

<file path=xl/comments1.xml><?xml version="1.0" encoding="utf-8"?>
<comments xmlns="http://schemas.openxmlformats.org/spreadsheetml/2006/main">
  <authors>
    <author>Maria Rosaria Cioffi</author>
  </authors>
  <commentList>
    <comment ref="P33" authorId="0">
      <text>
        <r>
          <rPr>
            <b/>
            <sz val="9"/>
            <color indexed="81"/>
            <rFont val="Tahoma"/>
            <family val="2"/>
          </rPr>
          <t>Maria Rosaria Cioffi:</t>
        </r>
        <r>
          <rPr>
            <sz val="9"/>
            <color indexed="81"/>
            <rFont val="Tahoma"/>
            <family val="2"/>
          </rPr>
          <t xml:space="preserve">
le liste elettorali possono essere rilasciate in copia per finalità di applicazione della disciplina in materia di elettorato attivo e passivo, di studio, di ricerca statistica, scientifica o storica, o carattere socio-assistenziale o per il perseguimento di un interesse collettivo o diffuso. Possono fare richiesta persone fisiche o enti/associazioni</t>
        </r>
      </text>
    </comment>
  </commentList>
</comments>
</file>

<file path=xl/comments2.xml><?xml version="1.0" encoding="utf-8"?>
<comments xmlns="http://schemas.openxmlformats.org/spreadsheetml/2006/main">
  <authors>
    <author>Maria Rosaria Cioffi</author>
  </authors>
  <commentList>
    <comment ref="M42" authorId="0">
      <text>
        <r>
          <rPr>
            <b/>
            <sz val="9"/>
            <color indexed="81"/>
            <rFont val="Tahoma"/>
            <family val="2"/>
          </rPr>
          <t>Maria Rosaria Cioffi:</t>
        </r>
        <r>
          <rPr>
            <sz val="9"/>
            <color indexed="81"/>
            <rFont val="Tahoma"/>
            <family val="2"/>
          </rPr>
          <t xml:space="preserve">
in questo trattamento l area tributi è responsabile e non titolare, il titolare è aser! L'area tributi del comune fa solo la consultazione</t>
        </r>
      </text>
    </comment>
  </commentList>
</comments>
</file>

<file path=xl/sharedStrings.xml><?xml version="1.0" encoding="utf-8"?>
<sst xmlns="http://schemas.openxmlformats.org/spreadsheetml/2006/main" count="6579" uniqueCount="1481">
  <si>
    <t>Identificativo del trattamento</t>
  </si>
  <si>
    <t>Descrizione di sintesi del trattamento (già Finalità perseguita)</t>
  </si>
  <si>
    <t>Tipologia di trattamento</t>
  </si>
  <si>
    <t>Categorie di interessati</t>
  </si>
  <si>
    <t>Dati di Minori</t>
  </si>
  <si>
    <t>Responsabile del trattamento</t>
  </si>
  <si>
    <t>Trasferimenti verso paese terzo</t>
  </si>
  <si>
    <t>Termini di cancellazione</t>
  </si>
  <si>
    <t>Dati personali comuni</t>
  </si>
  <si>
    <t>Termini ed Acronimi</t>
  </si>
  <si>
    <t>Termine</t>
  </si>
  <si>
    <t>Definizione</t>
  </si>
  <si>
    <t>Note</t>
  </si>
  <si>
    <t>Nome della o delle eventuali Applicazioni con cui sono trattati i dati</t>
  </si>
  <si>
    <t>Dati sensibili sanitari</t>
  </si>
  <si>
    <t>GDPR</t>
  </si>
  <si>
    <t>General Data Protection Regulation, ovvero il Regolamento UE 2016/679 relativo alla protezione delle persone fisiche con riguardo al trattamento dei dati personali, nonché alla libera circolazione di tali dati</t>
  </si>
  <si>
    <t>Dati sensibili non sanitari</t>
  </si>
  <si>
    <t>Misure di sicurezza</t>
  </si>
  <si>
    <t>Dati giudiziari</t>
  </si>
  <si>
    <t>Informativa</t>
  </si>
  <si>
    <t>Consenso</t>
  </si>
  <si>
    <t>Strutture incaricate del trattamento</t>
  </si>
  <si>
    <t>Descrive le modalità di raccolta ed archiviazione del consenso stesso (se necessario)</t>
  </si>
  <si>
    <t>Strutture interne che concorrono al trattamento</t>
  </si>
  <si>
    <t>Garanzie adeguate in caso di destinatari extra UE</t>
  </si>
  <si>
    <t>Nome del sistema/applicazione</t>
  </si>
  <si>
    <t>Location del sistema/applicativo</t>
  </si>
  <si>
    <t>Struttura Responsabile</t>
  </si>
  <si>
    <t>Strutture incaricate al trattamento</t>
  </si>
  <si>
    <t>Sono indicate le strutture interne oltre quella incaricata primariamente delle attività di trattamento, che concorrono al trattamento dei dati personali</t>
  </si>
  <si>
    <t>Nome del sistema/applicativo</t>
  </si>
  <si>
    <t>Ubicazione fisico/logica della o delle eventuali Applicazioni con cui sono trattati i dati</t>
  </si>
  <si>
    <t>Dipendenti</t>
  </si>
  <si>
    <t>Rivelano l'origine razziale ed etnica, le convinzioni religiose o filosofiche, le opinioni politiche, l'adesione a partiti, sindacati o associazioni, la vita sessuale e orientamento sessuale, dati biometrici, dati genetici</t>
  </si>
  <si>
    <t>Rivelano l'esistenza di determinati provvedimenti giudiziari soggetti ad iscrizione nel casellario giudiziale (quali, ad es., i provvedimenti penali di condanna definitivi, la liberazione condizionale, il divieto od obbligo di soggiorno, le misure alternative alla detenzione). Rientrano in questa categoria anche la qualità di imputato o di indagato</t>
  </si>
  <si>
    <t>Rivelano lo stato di salute dell'interessato (ad esempio, diagnosi, prdognosi, dettagli di un incidente ecc… )</t>
  </si>
  <si>
    <t>Indica dove è pubblicata l'informativa in riferimento al trattamento dei dati personali</t>
  </si>
  <si>
    <t>Soggetti terzi</t>
  </si>
  <si>
    <t>Categorie di interessati *</t>
  </si>
  <si>
    <t>Categorie di dati personali</t>
  </si>
  <si>
    <t>Categorie di destinatari *</t>
  </si>
  <si>
    <t>Categorie di destinatari</t>
  </si>
  <si>
    <t>Trasferimenti verso paese terzo *</t>
  </si>
  <si>
    <t>Garanzie adeguate in caso di destinatari extra UE *</t>
  </si>
  <si>
    <r>
      <rPr>
        <b/>
        <sz val="12"/>
        <color theme="1"/>
        <rFont val="Arial"/>
        <family val="2"/>
      </rPr>
      <t>Campo obbligatorio da Art. 30</t>
    </r>
    <r>
      <rPr>
        <sz val="12"/>
        <color theme="1"/>
        <rFont val="Arial"/>
        <family val="2"/>
      </rPr>
      <t xml:space="preserve">. In fase di compilazione, è il soggetto intervistato. In ambito GDPR, è la persona fisica o giuridica, l'autorità pubblica, il servizio o altro organismo che tratta dati personali per conto del titolare del trattamento. </t>
    </r>
  </si>
  <si>
    <r>
      <rPr>
        <b/>
        <sz val="12"/>
        <color theme="1"/>
        <rFont val="Arial"/>
        <family val="2"/>
      </rPr>
      <t>Campo obbligatorio da Art. 30.</t>
    </r>
    <r>
      <rPr>
        <sz val="12"/>
        <color theme="1"/>
        <rFont val="Arial"/>
        <family val="2"/>
      </rPr>
      <t xml:space="preserve"> Soggetti riceventi i dati (ad esempio autorità pubblica, persona fisica o giuridica, altro ente per accordi di interscambio dati, paesi terzi, organizzazioni internazionali) </t>
    </r>
  </si>
  <si>
    <r>
      <rPr>
        <b/>
        <sz val="12"/>
        <color theme="1"/>
        <rFont val="Arial"/>
        <family val="2"/>
      </rPr>
      <t>Campo obbligatorio da Art. 30.</t>
    </r>
    <r>
      <rPr>
        <sz val="12"/>
        <color theme="1"/>
        <rFont val="Arial"/>
        <family val="2"/>
      </rPr>
      <t xml:space="preserve"> Documentazione delle garanzie adeguate (ad esempio, Consenso, Privacy Shield (USA), BCR, Data Protection Agreement, Model contract clauses, Certificazioni)</t>
    </r>
  </si>
  <si>
    <r>
      <rPr>
        <b/>
        <sz val="12"/>
        <color theme="1"/>
        <rFont val="Arial"/>
        <family val="2"/>
      </rPr>
      <t>Campo obbligatorio da Art. 30</t>
    </r>
    <r>
      <rPr>
        <sz val="12"/>
        <color theme="1"/>
        <rFont val="Arial"/>
        <family val="2"/>
      </rPr>
      <t>. Termini ultimi previsti per la cancellazione delle diverse categorie di dati, di conservazione minima e/o massima del dato trattato. Questa informazione è richiesta esplicitamente dal GDPR e in particolare dall’art 30, comma f).</t>
    </r>
  </si>
  <si>
    <r>
      <rPr>
        <b/>
        <sz val="12"/>
        <color theme="1"/>
        <rFont val="Arial"/>
        <family val="2"/>
      </rPr>
      <t>Campo obbligatorio da Art. 30.</t>
    </r>
    <r>
      <rPr>
        <sz val="12"/>
        <color theme="1"/>
        <rFont val="Arial"/>
        <family val="2"/>
      </rPr>
      <t xml:space="preserve"> Descrizione generale delle misure di sicurezza tecniche e organizzative</t>
    </r>
  </si>
  <si>
    <t>Descrizione di sintesi del trattamento (Finalità perseguita)</t>
  </si>
  <si>
    <r>
      <rPr>
        <b/>
        <sz val="12"/>
        <color theme="1"/>
        <rFont val="Arial"/>
        <family val="2"/>
      </rPr>
      <t>Campo obbligatorio da Art. 30.</t>
    </r>
    <r>
      <rPr>
        <sz val="12"/>
        <color theme="1"/>
        <rFont val="Arial"/>
        <family val="2"/>
      </rPr>
      <t xml:space="preserve"> Sintesi delle attività di trattamento che ne rivelano la finalità.</t>
    </r>
  </si>
  <si>
    <t>Misure di sicurezza *</t>
  </si>
  <si>
    <t>Fornitori</t>
  </si>
  <si>
    <t>Tipologia di attività svolta, specifica del trattamento, ai sensi dell'art. 4 comma 2 del GDPR, dove per trattamento si intende qualunque operazione o complesso di operazioni, effettuate anche senza l'ausilio di strumenti elettronici, concernenti: Raccolta, Registrazione, Organizzazione, Strutturazione, Conservazione, Modifica, Estrazione, Consultazione, Uso, Comunicazione, Diffusione, Interconnessione, Limitazione, Cancellazione, Distruzione</t>
  </si>
  <si>
    <t>Familiari</t>
  </si>
  <si>
    <t>Candidati</t>
  </si>
  <si>
    <t>Personale impiegato e ex dipendenti, tra cui: 
• lavoratori a tempo pieno / part-time, interinali e con contratti a tempo limitato in genere (Co.Co.Co ecc.)
• lavoratori salariati, consulenti, appaltatori e lavoratori temporanei, sia impiegati direttamente, mediante agenzia o altro
• stage e esperienza lavorativa formativa
• dirigenti</t>
  </si>
  <si>
    <t>Definizione Dati Personali</t>
  </si>
  <si>
    <t>Definizione Categorie di Interessati</t>
  </si>
  <si>
    <r>
      <rPr>
        <b/>
        <sz val="12"/>
        <color theme="1"/>
        <rFont val="Arial"/>
        <family val="2"/>
      </rPr>
      <t>Campo obbligatorio da Art. 30</t>
    </r>
    <r>
      <rPr>
        <sz val="12"/>
        <color theme="1"/>
        <rFont val="Arial"/>
        <family val="2"/>
      </rPr>
      <t>. Classificazione del dato oggetto di trattamento: dati comuni, sensibili (sanitari e non sanitari), giudiziari. Vedere in fondo alla tabella.</t>
    </r>
  </si>
  <si>
    <r>
      <rPr>
        <b/>
        <sz val="12"/>
        <color theme="1"/>
        <rFont val="Arial"/>
        <family val="2"/>
      </rPr>
      <t>Campo obbligatorio da Art. 30.</t>
    </r>
    <r>
      <rPr>
        <sz val="12"/>
        <color theme="1"/>
        <rFont val="Arial"/>
        <family val="2"/>
      </rPr>
      <t xml:space="preserve"> Categoria di persone a cui i dati si riferiscono. Vedere in fondo alla tabella.</t>
    </r>
  </si>
  <si>
    <t>Definizione Campi del Registro</t>
  </si>
  <si>
    <t>Titolare del Trattamento</t>
  </si>
  <si>
    <t>• Contatto familiare / di emergenza
• Membri della famiglia tra cui il coniuge, il partner, i figli e altri dipendenti</t>
  </si>
  <si>
    <t>• Candidati per qualsiasi posizione lavorativa
• Candidati per stage e per esperienza lavorativa</t>
  </si>
  <si>
    <t>Rivela informazioni che riguardano persone fisiche identificate o che possono essere identificate anche attraverso altre informazioni, ad esempio, attraverso un numero o un codice identificativo. Sono ad esempio dati personali: il nome e cognome o denominazione, l'ndirizzo, il codice fiscale, un'immagine, la registrazione della voce di una persona, la sua impronta digitale,</t>
  </si>
  <si>
    <t>Termini di  cancellazione*</t>
  </si>
  <si>
    <t>Codice che consente un’identificazione univoca e più rapida di ciascun trattamento.</t>
  </si>
  <si>
    <t>Struttura responsabile (Direzione Regionale, etc…)2</t>
  </si>
  <si>
    <t>Nome del Titolare del Trattamento*: Comune di Rho</t>
  </si>
  <si>
    <t xml:space="preserve"> In fase di compilazione  introdurre stringa alfanumerica</t>
  </si>
  <si>
    <t>Sintesi del trattamento</t>
  </si>
  <si>
    <t xml:space="preserve"> Soggetto Intervistato</t>
  </si>
  <si>
    <t>Categoria di persone a cui i dati si riferiscono</t>
  </si>
  <si>
    <t>(Il trattamento può riguardare anche i minori?)
SI/NO</t>
  </si>
  <si>
    <t xml:space="preserve">Nome della struttura che effettua il trattamento </t>
  </si>
  <si>
    <t>Indicare se presenti altre strutture interne che concorrono al trattamento</t>
  </si>
  <si>
    <t>Se i dati personali sono comunicati esternamente indicare chi li riceve (autorità pubblica, persona fisica o giuridica, altro ente per accordi di interscambio dati, etc…)</t>
  </si>
  <si>
    <t>Se previsto per esigenze di business. No / SI &lt;identificazione paese terzo o organizzazione internazionale&gt;</t>
  </si>
  <si>
    <t xml:space="preserve">Consenso, Privacy Shield (USA), BCR, Data Protection Agreement, Model contract clauses, Certificazioni </t>
  </si>
  <si>
    <t>Eventuale vincolo di Conservazione minima e/o massima del dato trattato</t>
  </si>
  <si>
    <t>Indicazioni sull'esistenza e comunicazione dell'informativa</t>
  </si>
  <si>
    <t>Indicazioni sulla necessità e modalità di raccolta</t>
  </si>
  <si>
    <t xml:space="preserve">Descrizione generale delle misure di sicurezza tecniche e organizzative
</t>
  </si>
  <si>
    <t>Dati personali comuni*</t>
  </si>
  <si>
    <t>Dati sensibili non sanitari*</t>
  </si>
  <si>
    <t>Dati sensibili sanitari*</t>
  </si>
  <si>
    <t>Dati giudiziari*</t>
  </si>
  <si>
    <t>Tipologia trattamento ai sensi dell'art. 4 comma 2 del GDPR. (Raccolta, Registrazione, Organizzazione, Strutturazione, Conservazione, Modifica, Estrazione, Consultazione, Uso, Comunicazione, Diffusione, Interconnessione, Limitazione, Cancellazione, Distruzione)</t>
  </si>
  <si>
    <t>Note a supporto della compilazione</t>
  </si>
  <si>
    <t>Responsabili esterni del trattamento</t>
  </si>
  <si>
    <t>Nomina responsabile esterno</t>
  </si>
  <si>
    <t>Specificare se nel trattamento del dato sono coinvolti altri soggetti esterni incaricati dall'Ente (esempio società).</t>
  </si>
  <si>
    <t>Nel caso in cui ci siano soggetti esterni autorizzati al trattamento dei dati, specificare se è stata adottata la nomina da parte del titolare del trattamento</t>
  </si>
  <si>
    <t>Responsabile/autorizzato del trattamento *</t>
  </si>
  <si>
    <t>(Raccolta, Registrazione, Organizzazione, Strutturazione, Conservazione, Modifica, Estrazione, Consultazione, Uso, Comunicazione, Diffusione, Interconnessione, Limitazione, Cancellazione, Distruzione)</t>
  </si>
  <si>
    <t>Si</t>
  </si>
  <si>
    <t>Italia</t>
  </si>
  <si>
    <t>No</t>
  </si>
  <si>
    <t>Sì</t>
  </si>
  <si>
    <t>Illimitati</t>
  </si>
  <si>
    <t>Dati presenti sul documento di riconoscimento, come ad es. il nome e cognome o denominazione, l'ndirizzo, sesso</t>
  </si>
  <si>
    <t>Servizi sociali</t>
  </si>
  <si>
    <t>Area 3_trat_1</t>
  </si>
  <si>
    <t>(Raccolta, Registrazione, Organizzazione, Strutturazione, Conservazione, Modifica, Estrazione, Consultazione, Uso, Comunicazione,  Interconnessione, Limitazione, Cancellazione, Distruzione)</t>
  </si>
  <si>
    <t>Persone fisiche e giuridiche</t>
  </si>
  <si>
    <t>Area 3_trat_2</t>
  </si>
  <si>
    <t>Polizia locale, ragioneria, sportello unico edilizia</t>
  </si>
  <si>
    <t>Area 3_trat_3</t>
  </si>
  <si>
    <t>Pronet, cartaceo</t>
  </si>
  <si>
    <t>Area 3_trat_4</t>
  </si>
  <si>
    <t>Area 3_trat_5</t>
  </si>
  <si>
    <t>Soggetti giuridici</t>
  </si>
  <si>
    <t>Persone giuridiche</t>
  </si>
  <si>
    <t>Area 3_trat_6</t>
  </si>
  <si>
    <t>Polizia locale, area 2</t>
  </si>
  <si>
    <t>Area 3_trat_7</t>
  </si>
  <si>
    <t>Area tecnica, servizi sociali, edilizia, polizia locale, area 2</t>
  </si>
  <si>
    <t>Area 3_trat_8</t>
  </si>
  <si>
    <t>Persone fisiche, giuridiche ed enti</t>
  </si>
  <si>
    <t>Pronet, cartaceo, geoportale regionale</t>
  </si>
  <si>
    <t>Area 2, area 3, polizia locale</t>
  </si>
  <si>
    <t>Area 3_trat_9</t>
  </si>
  <si>
    <t>(Raccolta, Registrazione, Organizzazione, Strutturazione, Conservazione, Modifica, Estrazione, Consultazione, Uso, Comunicazione,  Diffusione, Interconnessione, Limitazione, Cancellazione, Distruzione)</t>
  </si>
  <si>
    <t>(Raccolta, Registrazione, Organizzazione, Strutturazione, Conservazione, Modifica, Estrazione, Consultazione, Uso, Comunicazione,  Diffusione, Interconnessione, Limitazione, Cancellazione)</t>
  </si>
  <si>
    <t>Servizio Ecologia, Energia e Tutela Ambientale, Verde e Arredo Urbano, Strade e Cimiteri – Ufficio Ecologia e Tutela ambientale</t>
  </si>
  <si>
    <t>Area 3_trat_10</t>
  </si>
  <si>
    <t>Area 3_trat_11</t>
  </si>
  <si>
    <t>Area 3_trat_12</t>
  </si>
  <si>
    <t>PROCEDURE ESPROPRIATIVE</t>
  </si>
  <si>
    <t>Conservatore registro immobiliari, agenzia delle entrate, cassa depositi e prestiti</t>
  </si>
  <si>
    <t>Persone fisiche</t>
  </si>
  <si>
    <t>Persone giuridiche e associazioni</t>
  </si>
  <si>
    <t>Sì, arcigay, casapound (orientamenti politici)</t>
  </si>
  <si>
    <t>Servizi sociali, polizia locale</t>
  </si>
  <si>
    <t>Associazioni o privati</t>
  </si>
  <si>
    <t>Area 3_trat_14</t>
  </si>
  <si>
    <t>Area 3_trat_15</t>
  </si>
  <si>
    <t>Area 3_trat_16</t>
  </si>
  <si>
    <t>Polizia locale, area 2, 3, 4, ragioneria, tesoreria</t>
  </si>
  <si>
    <t>Area tecnica, polizia locale</t>
  </si>
  <si>
    <t xml:space="preserve">Persone giuridiche  </t>
  </si>
  <si>
    <t>Area 3_trat_17</t>
  </si>
  <si>
    <t>DOMANDA DI AUTORIZZAZIONE PER LA FORMAZIONE DI PIANI ATTUATIVI E PROGRAMMI INTEGRATI - La richiesta di attuazione di piani attuativi riguarda aree ed immobili che il PGT assoggetta specificatamente a pianificazione attuativa (piani di lottizzazione o piani di recupero).
I piani attuativi in variante al PGT, con le relative convenzioni, sono adottati ed approvati dal Consiglio Comunale su proposta della Giunta, previa acquisizione della relazione istruttoria del responsabile di servizio, nonché dei pareri previsti dalla legge ed a seguito di conclusione con esito positivo del procedimento di verifica di assoggettabilità VAS. I piani attuativi conformi al PGT, nel caso del Comune di Rho, sono adottati ed approvati dalla Giunta Comunale.
I Programmi Integrati di Intervento (PII) riguardano porzioni di territorio edificate o inedificate e sono finalizzati a realizzare una pluralità di destinazioni e di funzioni, attraverso tipologie e modalità di intervento integrate. In genere, si pongono in variante alle previsioni del PGT.
I PII sono adottati ed approvati dal Consiglio Comunale, su proposta della Giunta, previa acquisizione della relazione istruttoria del responsabile di servizio, nonché dei pareri previsti dalla legge ed a seguito di conclusione con esito positivo del procedimento di VAS o di verifica di esclusione VAS. 1) presentazione istanza telematica tramite apposito portale del Comune di Rho www.rho.cportal.it
2) eventuali richieste integrative ed esame di quanto prodotto
3) acquisizione parere della Commissione Paesaggistica, ove ricorra il caso
4) acquisizione di pareri di ufficio LLPP e Polizia Locale, ove ricorra il caso
5) acquisizione di parere Anas, VVFF, FS, ASL, ARPA ecc., ove ricorra il caso
6) acquisizione parere commissione Ambiente e Territorio
157
7) è compiuta istruttoria tecnico-giuridica per la verifica di conformità urbanistico-edilizia dell'intervento
8) predisposizione delibera di adozione (Giunta Comunale o Consiglio Comunale a seconda dei casi)
9) eventuale comunicazione di diniego in caso di mancata adozione da parte dell'organo collegiale
10) pubblicazione atti per osservazioni
11) controdeduzioni osservazioni ed approvazione definitiva del piano attuativo
12) comunicazione deliberazioni di adozione ed approvazione al proponente per stipula convenzione o conclusione del procedimento
13) stipula convenzione attuativa.</t>
  </si>
  <si>
    <t>Area 3</t>
  </si>
  <si>
    <t>Città metropolitana, Regione, altri comuni, arpa, ats, sovrintendenza</t>
  </si>
  <si>
    <t>Asl</t>
  </si>
  <si>
    <t>Notai, agenzia, tecnici incaricati</t>
  </si>
  <si>
    <t>Tribunale, notai, cooperative, agenzie</t>
  </si>
  <si>
    <t xml:space="preserve">Persone fisiche </t>
  </si>
  <si>
    <t>Cartaceo</t>
  </si>
  <si>
    <t>Tribunali, eventuali consulenti esterni</t>
  </si>
  <si>
    <t>Regione</t>
  </si>
  <si>
    <t>Sito comunale</t>
  </si>
  <si>
    <t>Società telefoniche</t>
  </si>
  <si>
    <t>Arpa</t>
  </si>
  <si>
    <t>Società giuridiche</t>
  </si>
  <si>
    <t>Segreteria, giunta, area 1, area 2, area 3 e area 4</t>
  </si>
  <si>
    <t>Polizia locale</t>
  </si>
  <si>
    <t>Database di Gestopark</t>
  </si>
  <si>
    <t>Siriopass, sirioweb, concilia</t>
  </si>
  <si>
    <t>Commissione paesaggio</t>
  </si>
  <si>
    <t>Sì, se il proprietario è residente all'estero</t>
  </si>
  <si>
    <t>DOMANDA DI ACCERTAMENTO COMPATIBILITÀ PAESAGGISTICA - Concerne alcuni interventi abusivamente eseguiti su beni vincolati. E' finalizzato al mantenimento dell'opera eseguita previo versamento di sanzioni pecuniarie. E', comunque preliminare al rilascio del successivo accertamento di Conformità Edilizia (c.d. Sanatoria Edilizia). In caso di diniego l'opera deve essere demolita. 1) presentazione istanza in via telematica tramite apposito portale del Comune di Rho;
2) protocollazione e caricamento pratica edilizia
3) in caso di trasmissione non corretta dell’istanza, comunicazione di irricevibilità ai sensi dell’art. 9 del vigente Regolamento Edilizio;
4) comunicazione di avvio del procedimento con indicazione del nominativo del responsabile del medesimo;
5) è compiuta istruttoria tecnico-paesaggistica per la verifica documentale e la successiva acquisizione dei pareri;5)
6) acquisizione parere della Commissione Paesaggistica;
7) richiesta di parere vincolante della Soprintendenza Beni Ambientali con trasmissione istruttoria e parere Commissione Paesaggistica;
8) Il parere Soprintendenza è autonomamente impugnabile;
9) richieste integrative ed esame di quanto prodotto in ottemperanza;
10) eventuale preavviso di diniego ed esame delle osservazioni;
11) emanazione provvedimento finale.</t>
  </si>
  <si>
    <t>DOMANDA DI PERMESSO DI COSTRUIRE - E' necessario per i principali interventi edilizi privati ovvero per tutte le attività private di trasformazione urbanistica ed edilizia del territorio. 1) presentazione istanza in via telematica tramite apposito portale del Comune di Rho;
2) in caso di trasmissione non corretta dell’istanza, comunicazione di irricevibilità ai sensi dell’art. 9 del vigente Regolamento Edilizio;
3) protocollazione e caricamento pratica edilizia
4) comunicazione di avvio del procedimento con indicazione del nominativo del responsabile del procedimento;
5) acquisizione parere della Commissione Paesaggistica ove ricorra il caso;
6) acquisizione di pareri di ufficio LLPP e Polizia Locale, ove ricorra il caso;
7) acquisizione di parere Anas, VVFF, FS, ASL, Arpa ecc., ove ricorra il caso;
8) possibile convocazione conferenza servizi;
9) è compiuta istruttoria tecnico-giuridica per la verifica di conformità urbanistico-edilizia dell'intervento;
10) richieste integrative ed esame di quanto prodotto in ottemperanza;
11) eventuale preavviso di diniego ed esame delle osservazioni;
12) emanazione provvedimento finale.</t>
  </si>
  <si>
    <t>Vigili del fuoco, ats</t>
  </si>
  <si>
    <t>DOMANDA DI ACCERTAMENTO DI CONFORMITÀ’ EDILIZIA - E' finalizzato al mantenimento di un’opera abusivamente eseguita, previo il versamento di sanzioni pecuniarie (c.d. sanatoria edilizia). In caso di diniego l'opera deve essere demolita. 1) presentazione istanza in via telematica tramite apposito portale del Comune di Rho;
2) in caso di trasmissione non corretta dell’istanza, comunicazione di irricevibilità ai sensi dell’art. 9 del vigente Regolamento Edilizio;
3)protocollazione e caricamento pratica edilizia
4) comunicazione di avvio del procedimento con indicazione del nominativo del responsabile del medesimo;
5) acquisizione parere della Commissione Paesaggistica ove ricorra il caso;
6) acquisizione di pareri di ufficio LLPP e Polizia Locale, ove ricorra il caso;
7) acquisizione di parere Anas, VVFF, FS, ASL, Arpa ecc., ove ricorra il caso;
8) possibile convocazione conferenza servizi;
9) è compiuta istruttoria tecnico-giuridica per la verifica di conformità urbanistico-edilizia, sia al momento dell'esecuzione dell'intervento che al momento di presentazione della domanda (c.d. doppia conformità);
10) richieste integrative ed esame di quanto prodotto in ottemperanza;
11) acquisizione determinazione del valore venale dell'opera da parte dell'Agenzia del Territorio, per applicazione delle sanzioni pecuniarie ex art. 37 DPR n. 380/2001
12) eventuale preavviso di diniego ed esame delle osservazioni;
13) emanazione provvedimento finale.</t>
  </si>
  <si>
    <t>SEGNALAZIONE CERTIFICATA DI INIZIO ATTIVITÀ’ - L'attività edilizia relativa ha inizio dal momento della presentazione della segnalazione in via telematica, corredata dalle dichiarazioni sostitutive, dagli atti di notorietà, nonché dalle attestazioni, dalle asseverazioni, dalle relazioni tecniche e dagli elaborati grafici di tecnici abilitati, necessari per consentire le verifiche di competenza del Comune. Il procedimento è teso ad eseguire interventi edilizi minori ovvero varianti a titoli già emessi. 1) presentazione istanza in via telematica tramite apposito portale del Comune di Rho;
2) in caso di trasmissione non corretta dell’istanza, comunicazione di irricevibilità ai sensi dell’art. 9 del vigente Regolamento Edilizio”;
3) protocollazione e caricamento pratica edilizia
4) in caso di accertata carenza dei requisiti e dei presupposti previsti, adozione di provvedimenti di divieto di prosecuzione dell'attività e della rimozione degli eventuali effetti dannosi di essa, salvo che l'interessato non provveda a conformare l'attività entro un termine fissato dal Comune, non inferiore a giorni 30; è prevista segnalazione all'Autorità Giudiziaria in caso dichiarazioni false o mendaci nonché anche agli ordini di appartenenza in caso di falsa attestazione dei professionisti abilitati;
5) ove non si debba procedere come al punto precedente si dispone l'archiviazione per presa d'atto con nota interna, previa necessaria istruttoria ed acquisizione eventuali pareri nel caso di controllo a campione.</t>
  </si>
  <si>
    <t>SEGNALAZIONE CERTIFICATA DI INIZIO ATTIVITÀ’ IN ALTERNATIVA AL PERMESSO DI COSTRUIRE - E’ prevista (solo) per (alcuni) interventi in sostituzione al Permesso di Costruire. La SCIA deve essere trasmessa in via telematica, corredata dalle dichiarazioni sostitutive, dagli atti di notorietà, nonché dalle attestazioni, dalle asseverazioni, dalle relazioni tecniche e dagli elaborati grafici di tecnici abilitati, necessari per consentire le verifiche di competenza del Comune. Il procedimento è teso ad eseguire interventi:
a) di ristrutturazione di cui all’art. 10 comma 1 lettera c)
b) interventi di nuova costruzione o di ristrutturazione urbanistica qualora siano disciplinati da piani attuativi;
c) gli interventi di nuova costruzione qualora siano in diretta esecuzione di strumenti urbanistici generali recanti precise disposizioni plano-volumetriche. 1) presentazione istanza in via telematica tramite apposito portale del Comune di Rho
2) in caso di trasmissione non corretta dell’istanza, comunicazione di irricevibilità ai sensi dell’art. 9 del vigente Regolamento Edilizio”
3) protocollazione e caricamento pratica edilizia
4) in caso di accertata carenza dei requisiti e dei presupposti previsti, adozione di provvedimenti di divieto di prosecuzione dell'attività e della rimozione degli eventuali effetti dannosi di essa, salvo che l'interessato non provveda a conformare l'attività entro un termine fissato dal Comune, non inferiore a giorni 30; è prevista segnalazione all'Autorità Giudiziaria in caso dichiarazioni false o mendaci nonché anche agli ordini di appartenenza in caso di falsa attestazione dei professionisti abilitati;
5) ove non si debba procedere come al punto precedente si dispone l'archiviazione per presa d'atto con nota interna, previa necessaria istruttoria ed acquisizione eventuali pareri, nel caso di controllo a campione.</t>
  </si>
  <si>
    <t>RICHIESTA DI PARERE PRELIMINARE - E' finalizzata ad ottenere un parere circa la fattibilità o meno di un intervento edilizio, per specifici o particolari profili, prima della presentazione del Titolo abilitativo edilizio. 1) presentazione istanza in via telematica tramite apposito portale del Comune di Rho
2) in caso di trasmissione non corretta dell’istanza, comunicazione di irricevibilità ai sensi dell’art. 9 del vigente Regolamento Edilizio”
3) protocollazione e caricamento pratica edilizia
4) è compiuta istruttoria tecnica e verifica documentale;
5) eventuale acquisizione parere della Commissione Paesaggistica, LL.PP. o Polizia Locale ove ricorra il caso;
6) acquisizione di parere Anas, VVFF, FS, ASL, Arpa ecc., ove ricorra il caso;
7) è compiuta istruttoria tecnico-giuridica in relazione agli aspetti richiesti;
8) richieste integrative ed esame di quanto prodotto in ottemperanza;
9) emanazione provvedimento finale.</t>
  </si>
  <si>
    <t>COMUNICAZIONE DI INIZIO “ATTIVITÀ’ LIBERA” - L’attività edilizia relativa ha inizio dal momento della presentazione della comunicazione in via telematica. Il procedimento è teso ad eseguire interventi edilizi minori definiti di attività libera dalla legge. 1) presentazione comunicazione in via telematica tramite apposito portale del Comune di Rho, a mezzo di soggetto delegato con procura o al QUIC con modalità cartacea;
2) in caso di trasmissione non corretta dell’istanza, comunicazione di irricevibilità ai sensi dell’art. 9 del vigente Regolamento Edilizio”, con assegnazione del termine di 10 giorni per conformare l’attività;
3) protocollazione e caricamento pratica edilizia
4) in caso di accertata carenza dei requisiti e dei presupposti previsti, adozione di provvedimenti di divieto di prosecuzione dell'attività e della rimozione degli eventuali effetti dannosi di essa; è prevista segnalazione all'Autorità Giudiziaria in caso dichiarazioni false o mendaci;
5) ove non si debba procedere come al punto precedente si dispone l'archiviazione con nota interna, previa necessaria istruttoria ed acquisizione eventuali pareri.</t>
  </si>
  <si>
    <t>COMUNICAZIONE DI INIZIO “ATTIVITÀ’ ASSEVERATA” - L’attività edilizia relativa ha inizio dal momento della presentazione della comunicazione in via telematica. Il procedimento è teso ad eseguire interventi edilizi minori. La stessa è corredata da dichiarazioni sostitutive, atti di notorietà, attestazioni, asseverazioni, relazioni tecniche ed elaborati grafici di tecnici abilitati, necessari per consentire le verifiche di competenza del Comune. 1) presentazione comunicazione in via telematica tramite apposito portale del Comune di Rho;
2) in caso di trasmissione non corretta dell’istanza, comunicazione di irricevibilità ai sensi dell’art. 9 del vigente Regolamento Edilizio”, con assegnazione del termine di 10 giorni per conformare l’attività;
3) protocollazione e caricamento pratica edilizia
4) in caso di accertata carenza dei requisiti e dei presupposti previsti, adozione di provvedimenti di divieto di prosecuzione dell'attività e della rimozione degli eventuali effetti dannosi di essa; è prevista segnalazione all'Autorità Giudiziaria in caso dichiarazioni false o mendaci;
5) ove non si debba procedere come al punto precedente si dispone l'archiviazione con nota interna, previa necessaria istruttoria ed acquisizione eventuali pareri nel caso di controllo a campione.</t>
  </si>
  <si>
    <t>SEGNALAZIONE PRESUNTO ABUSO - Si tratta di una segnalazione che perviene da cittadino (c.d. esposto) in riferimento ad abusi edilizi e quindi presunti reati. (La comunicazione della Polizia Locale ex art. 27 è esclusa dalla presente trattazione perché disciplinata dalla legge). 1) presentazione istanza, allo Sportello del Cittadino (QUIC);
2) accertamento in sito con o senza Polizia Locale ovvero inoltro alla Polizia Locale con richiesta di accertamento autonomo o congiunto e - ove ricorra - fissazione appuntamento e comunicazione all'esponente della possibilità di accesso agli atti ove sussistano titoli edilizi;
3) accertamento in sito;
4) approfondimenti d'archivio e stesura verbali;
5) adozione “primo” provvedimento di avvio procedimento, diffida o sospensione cautelare dei lavori ovvero di archiviazione;
6) riscontro all'esponente se non avvenuto a mezzo dell'atto di cui al precedente punto 5.</t>
  </si>
  <si>
    <t>ASSEGNAZIONE DEI PUNTI FISSI E LINEE DI LIVELLO - Avviene prima dell'inizio dei lavori assentiti con Segnalazione Certificata di Inizio Attività – Permesso di Costruire, che riguardino interventi di nuova costruzione o ampliamento, comprese le recinzioni a confine di strada aperta o che affacci su strada pubblica. 1) presentazione istanza tramite apposito modulo, allo Sportello del Cittadino (QUIC);
2) fissazione appuntamento per accertamento in loco;
3) esecuzione accertamento tecnico in contraddittorio per le necessarie misurazioni;
4) stesura di verbale controfirmato dalle parti che ne trattengono copia ciascuno;
5) comunicazione per ritiro/consegna del verbale</t>
  </si>
  <si>
    <t>SEGNALAZIONE CERTIFICATA AGIBILITA’ - La segnalazione attesta la sussistenza delle condizioni di sicurezza, igiene, salubrità, risparmio energetico degli edifici e degli impianti negli stessi installati. La stessa può essere presentata solo ad avvenuta ultimazione lavori ed entro 15 giorni dalla stessa per nuove costruzioni, ricostruzioni o sopraelevazioni parziali o totali e per interventi su edifici esistenti che possono influire sulle condizioni sopra citate (sicurezza, igiene ecc.). L’utilizzo delle costruzioni di cui ai commi 2 e 4 art. 24 DPR 380/01 può essere iniziato dalla data di presentazione allo Sportello Unico della Segnalazione corredata dalla documentazione di cui al comma 5 dello stesso DPR. 1) presentazione istanza in via telematica tramite apposito portale del Comune di Rho;
2) in caso di trasmissione non corretta dell’istanza, comunicazione di irricevibilità ai sensi dell’art. 9 del vigente Regolamento Edilizio”, con assegnazione del termine di 10 giorni per conformare l’attività.
3) protocollazione e caricamento pratica edilizia
4) in caso di accertata carenza dei requisiti e dei presupposti previsti, adozione di provvedimento di irricevibilità; è prevista segnalazione all’Autorità Giudiziaria in caso di dichiarazioni falsi o mendaci nonché anche agli ordini di appartenenza in caso di falsa attestazione dei professionisti abilitati;
5) ove non si debba procedere come al punto precedente si dispone l’archiviazione per presa d’atto con nota interna, previa necessaria istruttoria ed acquisizione eventuali pareri nel caso di controllo a campione.</t>
  </si>
  <si>
    <t>RICHIESTA DI ATTESTAZIONE IDONEITA’ ABITATIVA - E' finalizzata ad ottenere un attestazione su quante persone possono abitare in un alloggio, in considerazione della sua composizione e consistenza (numero vani,superficie e dotazione dei servizi). 1) presentazione istanza tramite apposito modulo, allo Sportello del Cittadino (QUIC);
2) istruttoria tecnica e verifica documentale
3) richieste integrative ed esame di quanto prodotto in ottemperanza
4) emanazione provvedimento finale</t>
  </si>
  <si>
    <t>Questura</t>
  </si>
  <si>
    <t>RICHIESTA DI AUTORIZZAZIONE ALL’APERTURA DI PASSO CARRAIO - Riguarda l’apertura di un nuovo passo carraio (intendendo per tale anche la modifica di dimensione e/o posizione di quello esistente) l’istanza è prodotta a corredo della domanda di Permesso di Costruire o Segnalazione Certificata Inizio Attività. 1) presentazione istanza in via telematica tramite apposito portale del Comune di Rho tramite apposito modulo, a corredo della Cia, Scia, Permesso;
2) istruttoria tecnica e verifica completezza documentale
3) acquisizione parere alla Polizia Locale
4) emanazione provvedimento finale contestualmente al titolo edilizio</t>
  </si>
  <si>
    <t>Polizia locale, ragioneria, ufficio tributi</t>
  </si>
  <si>
    <t>ACCESSO AGLI ATTI DI NATURA EDILIZIA - Il richiedente, che deve essere portatore di interessi soggettivi giuridicamente rilevanti, presenta domanda e ottiene la visione e l’eventuale estrazione di copia nei tempi stabiliti. L’interesse deve essere concreto, diretto e attuale. 1) presentazione istanza tramite apposito modulo, allo Sportello del Cittadino (QUIC) ovvero a mezzo pec;
2) è compiuta istruttoria per completezza documentale, verifica di ammissibilità della richiesta e l’individuazione di eventuali contro interessati da informare;
3) individuazione della pratica (in caso di istanze non puntuali o dati imprecisi) e dell’ufficio presso il quale è detenuta (archivio generale o SUE)
4) richieste integrative ovvero notifica ai controinteressati;
5) esame di quanto prodotto in ottemperanza (atti, osservazioni o controdeduzioni e conclusione con atto formale ovvero semplice comunicazione telefonica in ordine alla disponibilità della pratica (a seconda della diversa fattispecie di accesso)
6) ricevimento in ufficio del richiedente – ove ricorra il caso – per l’identificazione puntuale dell’atto ed inoltro agli uffici addetti alla riproduzione delle copie;
7) trasmissione al QUIC degli atti riprodotti, per la consegna e l’introito delle spese di riproduzione.</t>
  </si>
  <si>
    <t>Archivio</t>
  </si>
  <si>
    <t>Interessati e controinteressati</t>
  </si>
  <si>
    <t>Interessati e controinteressati, persone giuridiche, consulenti</t>
  </si>
  <si>
    <t>AUTORIZZAZIONE PER ATTIVITA’ ECONOMICA (generica – casi di attività non soggette a SCIA) - Rilascio di Autorizzazione all’esercizio per tutte le attività economiche per cui non sia prescritta la SCIA ex Dpr n. 160/2010. 1) presentazione istanza cartacea tramite apposito modulo, allo Sportello del Cittadino (QUIC) oppure in modalità telematica utilizzando il portale “impresainungiorno”
2) protocollazione e caricamento pratica
3) eventuale comunicazione di avvio del procedimento con indicazione del nominativo del responsabile del procedimento
4) richieste integrative ed esame di quanto prodotto in ottemperanza
5) acquisizione di pareri altri uffici o Enti
6) eventuale preavviso di diniego ed esame delle osservazioni – art. 10 bis L. n. 241/1990
7) emanazione provvedimento finale</t>
  </si>
  <si>
    <t>Impresainungiorno (portale nazionale)</t>
  </si>
  <si>
    <t>Area 2, area 4</t>
  </si>
  <si>
    <t>Organi di controllo</t>
  </si>
  <si>
    <t>INSTALLAZIONE/MODIFICA IMPIANTO DISTRIBUZIONE CARBURANTE - Rilascio autorizzazione per installazione o modifica di impianto di distribuzione di carburanti. 1) presentazione istanza in modalità telematica utilizzando il portale “impresainungiorno”
2) protocollazione e caricamento pratica
3) comunicazione di avvio del procedimento con indicazione del nominativo del responsabile del procedimento
4) richieste integrative ed esame di quanto prodotto in ottemperanza
5) istruttoria ed acquisizione di pareri altri uffici (VVF, ATS, ARPA, Regione Lombardia) mediante indizione conferenza di servizi
6) eventuale preavviso di diniego ed esame delle osservazioni – art. 10 bis L241/1990
7) emanazione provvedimento finale</t>
  </si>
  <si>
    <t>Imprese, enti terzi</t>
  </si>
  <si>
    <t>AUTORIZZAZIONE PER MEDIA STRUTTURA DI VENDITA - Rilascio autorizzazione per avvio media struttura di vendita. 1) presentazione istanza in modalità telematica utilizzando il portale “impresainungiorno”
2) protocollazione e caricamento pratica
3) comunicazione di avvio del procedimento con indicazione del nominativo del responsabile del procedimento
4) richieste integrative ed esame di quanto prodotto in ottemperanza
5) istruttoria ed acquisizione di pareri altri uffici o Enti
6) eventuale preavviso di diniego ed esame delle osservazioni – art. 10 bis L. n. 241/1990
7) emanazione provvedimento finale</t>
  </si>
  <si>
    <t>SEGNALAZIONE CERTIFICATA DI INIZIO ATTIVITÀ’ PRODUTTIVA ED ECONOMICA IN SEDE FISSA E SU AREE PUBBLICHE - L'attività economica in genere, può essere iniziata contestualmente alla presentazione in via telematica della segnalazione mediante il portale impresainungiorno di C.C.I.A.A., corredata dalle dichiarazioni sostitutive, dagli atti di notorietà, nonché dalle attestazioni, dalle asseverazioni, dalle relazioni tecniche e dagli elaborati grafici di tecnici abilitati, necessari per consentire le verifiche di competenza del Comune. 1) presentazione istanza in modalità telematica utilizzando il portale “impresainungiorno”
2) protocollazione e caricamento pratica
3) in caso di accertata carenza dei requisiti e dei presupposti previsti, adozione di provvedimenti di divieto di prosecuzione dell'attività e della rimozione degli eventuali effetti dannosi di essa, salvo che l'interessato non provveda a conformare l'attività entro un termine fissato dal Comune, non inferiore a 30 giorni; è prevista segnalazione all'Autorità Giudiziaria in caso dichiarazioni false o mendaci nonché anche agli ordini di appartenenza in caso di falsa attestazione dei professionisti abilitati;
4) ove non si debba procedere come al punto precedente si dispone l'archiviazione per presa d'atto con nota interna.</t>
  </si>
  <si>
    <t>DETERMINAZIONI SU RICORSI A SANZIONI AMMINISTRATIVE, ANNONARIE E COMMERCIALI, EMESSE DALLA POLIZIA LOCALE - Richiesta, a seguito di sanzione della Polizia Annonaria, di audizione con deposito di eventuali scritti difensivi, al Responsabile del SUAP. 1) presentazione, entro 30 giorni dalla contestazione/notificazione dei verbali amministrativi (non dei verbali C.d.S.), di istanza protocollata volta ad ottenere l'archiviazione in autotutela dei verbali, corredata di memorie difensive per una loro tempestiva considerazione oppure volta ad ottenere l'audizione personale.
2) eventuale richiesta di parere quando sono interessati altri servizi.
3) esame scritti difensivi o determinazione data audizione, considerazioni argomentazioni difensive, archiviazione in autotutela o emissione ordinanza ingiunzione per non accoglimento delle argomentazioni difensive.
4) ordinanza motivata di archiviazione del verbale o ordinanza motivata di ingiunzione di pagamento del verbale.</t>
  </si>
  <si>
    <t>Imprese</t>
  </si>
  <si>
    <t>No. In caso di ricorso, giudice di pace</t>
  </si>
  <si>
    <t>Interessati (persone fisiche e giuridiche)</t>
  </si>
  <si>
    <t>ACCESSO AGLI ATTI ATTIVITA’ ECONOMICHE - Il richiedente, che deve essere portatore di interessi soggettivi giuridicamente rilevanti, presenta domanda e ottiene la visione e l’eventuale estrazione di copia nei tempi stabiliti. L’interesse deve essere concreto, diretto e attuale. 1) presentazione istanza tramite apposito modulo, allo Sportello del Cittadino (QUIC);
2) istruttoria per completezza documentale, verifica di ammissibilità della richiesta e individuazione di eventuali contro interessati da informare;
3) individuazione della pratica (in caso di istanze non puntuali o dati imprecisi) e dell’ufficio presso il quale è detenuta (archivio generale o SUAP)
4) richieste integrative ovvero notifica ai controinteressati;
5) esame di quanto prodotto in ottemperanza (atti, osservazioni o controdeduzioni e conclusione con atto formale ovvero semplice comunicazione telefonica in ordine alla disponibilità della pratica (a seconda della diversa fattispecie di accesso)
6) ricevimento in ufficio del richiedente – ove ricorra il caso – per l’identificazione puntuale dell’atto ed inoltro agli uffici addetti alla riproduzione delle copie;
7) trasmissione al QUIC degli atti riprodotti, per la consegna e l’introito delle spese di riproduzione, in caso di documenti cartacei. Consegna diretta per i documenti digitali.</t>
  </si>
  <si>
    <t>AUTORIZZAZIONE TAXI E AUTONOLEGGIO - Rilascio autorizzazione per avvio/trasferimento licenza. 1) presentazione richiesta autorizzazione corredata da documentazione comprovante il possesso dei requisiti;
2) eventuale richiesta integrazione documentale;
3) attività istruttorie: verifica requisiti morali/professionali
4) rilascio autorizzazione</t>
  </si>
  <si>
    <t>Autopubbliche</t>
  </si>
  <si>
    <t>AUTORIZZAZIONE UNICA AMBIENTALE - La richiesta di autorizzazione deve essere presentata in via telematica mediante il portale “impresainungiorno” della C.C.I.A.A., corredata dalle dichiarazioni sostitutive, dagli atti di notorietà, nonché dalle attestazioni, dalle asseverazioni, dalle relazioni tecniche e dagli elaborati grafici di tecnici abilitati, necessari per consentire le verifiche di competenza degli enti interessati (comune, provincia, ATS, ecc.). 1) presentazione istanza in via telematica tramite apposito portale “impresainungiorno”
2) protocollazione e caricamento pratica
3) in caso di accertata carenza dei requisiti e dei presupposti previsti, richiesta dell’eventuale documentazione mancante e/o integrativa;
4) invio tempestivo della pratica, sempre per via telematica, all’autorità Competente (Città Metropolitana)
5) convocazione conferenza di servizio, da parte di Città Metropolitana, ove necessario;
6) emissione del provvedimento dirigenziale o diniego dello stesso, da parte di Città Metropolitana
7) rilascio del provvedimento autorizzativo o diniego dello stesso da parte del SUAP</t>
  </si>
  <si>
    <t>COMUNICAZIONE DI MESSA IN ESERCIZIO ASCENSORI, MONTACARICHI, PIATTAFORME ELEVATRICI, PER NUOVA INSTALLAZIONE E RICHIESTA DI ASSEGNAZIONE MATRICOLA - Comunicazione presentata da parte del proprietario o Legale Rappresentante o amministratore condominiale. 1) Presentazione comunicazione nelle modalità previste completo di tutti gli allegati prescritti, in particolare: copia del documento di identità del dichiarante, copia dell’atto di accettazione della ditta incaricata delle ispezioni biennali degli impianti, copia della dichiarazione CE di conformità dell’installatore per gli ascensori, copia della dichiarazione CE di conformità rilasciata dalla ditta costruttrice per i montacarichi e le piattaforme elevatrici.
2) eventuale richiesta di integrazione documentale
3) attività istruttoria: verifica documentazione
4) rilascio attestazione di assegnazione numero di matricola</t>
  </si>
  <si>
    <t>Aziende esterne, ossia tecnici</t>
  </si>
  <si>
    <t xml:space="preserve"> Servizio Ecologia, Energia e Tutela Ambientale, Verde e Arredo Urbano, Strade e Cimiteri – Ufficio Ecologia e Tutela ambientale</t>
  </si>
  <si>
    <t>Servizio Ecologia e Tutela Ambientale, Verde e Arredo Urbano, Strade, Cimiteri, Servizi a Rete - Unità Operativa Ecologia e Tutela ambientale</t>
  </si>
  <si>
    <t>Servizio ecologia e tutela ambientale - Verde e arredo urbano - Strade, cimiteri - Servizi a rete</t>
  </si>
  <si>
    <t>Segreteria generale</t>
  </si>
  <si>
    <t>Struttura aziendale all’interno della quale sono collocabili i trattamenti svolti.</t>
  </si>
  <si>
    <t>LOCAZIONE ALLOGGI EEP</t>
  </si>
  <si>
    <t>DOMANDE DI FINANZIAMENTO EDIFICI DI CULTO</t>
  </si>
  <si>
    <t xml:space="preserve">PIANO LOCALIZZAZIONE IMPIANTI TELEFONIA MOBILE </t>
  </si>
  <si>
    <t xml:space="preserve">GESTIONE ABBONAMENTI CICLO STAZIONE-DEPOSITO BICICLETTE </t>
  </si>
  <si>
    <t xml:space="preserve">RILASCIO PASS PER SOSTA A RESIDENTI </t>
  </si>
  <si>
    <t xml:space="preserve">RILASCO AUTORIZZAZIONE ALL'ACCESSO ZONA TRAFFICO LIMITATO (ZTL) </t>
  </si>
  <si>
    <t>no</t>
  </si>
  <si>
    <t>Nome e cognome o denominazione, indirizzo</t>
  </si>
  <si>
    <t>Servizio Lavori Pubblici Edifici, Sicurezza sul Lavoro, Protezione Civile</t>
  </si>
  <si>
    <t>Comunicazione</t>
  </si>
  <si>
    <t>Segreteria di Staff Lavori Pubblici</t>
  </si>
  <si>
    <t>Sirioweb della ditta 3DGIS, Geomaster di One Team</t>
  </si>
  <si>
    <t>Dati presenti sul documento di riconoscimento, come ad es. il nome e cognome o denominazione, indirizzo, recapito telefonico</t>
  </si>
  <si>
    <t>nessuna</t>
  </si>
  <si>
    <t>si</t>
  </si>
  <si>
    <t>SI</t>
  </si>
  <si>
    <t>10 anni</t>
  </si>
  <si>
    <t>Ufficio del personale</t>
  </si>
  <si>
    <t>N/A</t>
  </si>
  <si>
    <t>Area 3_trat_13</t>
  </si>
  <si>
    <t>Indirizzo: Piazza Visconti 24 – 20017 Rho (MI)
Numero di telefono: 02.93332251
Indirizzo e-mail rdp.privacy@comune.rho.mi.it
Indirizzo PEC:  pec.protocollo.comunerho@legalmail.it</t>
  </si>
  <si>
    <t>Indirizzo: Piazza Visconti, 24 - 20017 Rho (MI)
Numero di telefono:  02.93332230
Indirizzo e-mail: segreteria.sindaco@comune.rho.mi.it
Indirizzo PEC:  pec.protocollo.comunerho@legalmail.it</t>
  </si>
  <si>
    <r>
      <rPr>
        <b/>
        <sz val="12"/>
        <color theme="1"/>
        <rFont val="Arial"/>
        <family val="2"/>
      </rPr>
      <t>Campo obbligatorio da Art. 30</t>
    </r>
    <r>
      <rPr>
        <sz val="12"/>
        <color theme="1"/>
        <rFont val="Arial"/>
        <family val="2"/>
      </rPr>
      <t>. Responsabile della Protezione dei Dati ovvero Data Protection Officer (DPO)</t>
    </r>
  </si>
  <si>
    <t>DPO</t>
  </si>
  <si>
    <t>Nome del Responsabile per la protezione dei dati personali (DPO)*: Matteo Bottari</t>
  </si>
  <si>
    <r>
      <rPr>
        <b/>
        <sz val="12"/>
        <color theme="1"/>
        <rFont val="Arial"/>
        <family val="2"/>
      </rPr>
      <t>Campo obbligatorio da Art. 30</t>
    </r>
    <r>
      <rPr>
        <sz val="12"/>
        <color theme="1"/>
        <rFont val="Arial"/>
        <family val="2"/>
      </rPr>
      <t>. La persona fisica o giuridica, l'autorità pubblica, il servizio o altro organismo che singolarmente o insieme ad altri determina le finalità e i mezzi del trattamento di dati personali.</t>
    </r>
  </si>
  <si>
    <t xml:space="preserve">I dati personali sono riferiti a minori, ovvero ai ragazzi che hanno meno di 16 anni </t>
  </si>
  <si>
    <t>Struttura organizzativa all’interno della quale viene effettuato il trattamento, ovvero le strutture cui appartengono gli incaricati al trattamento</t>
  </si>
  <si>
    <r>
      <rPr>
        <b/>
        <sz val="12"/>
        <color theme="1"/>
        <rFont val="Arial"/>
        <family val="2"/>
      </rPr>
      <t>Campo obbligatorio da Art. 30.</t>
    </r>
    <r>
      <rPr>
        <sz val="12"/>
        <color theme="1"/>
        <rFont val="Arial"/>
        <family val="2"/>
      </rPr>
      <t xml:space="preserve"> Eventuali trasferimenti di dati personali verso un paese terzo o un'organizzazione internazionale</t>
    </r>
  </si>
  <si>
    <t>Rivelano informazioni che riguardano persone fisiche identificate o che possono essere identificate anche attraverso altre informazioni, ad esempio, attraverso un numero o un codice identificativo. Sono ad esempio dati personali: il nome e cognome o denominazione, l'ndirizzo, il codice fiscale, un'immagine, la registrazione della voce di una persona, la sua impronta digitale,</t>
  </si>
  <si>
    <t>Rivelano lo stato di salute dell'interessato (ad esempio, diagnosi, prognosi, dettagli di un incidente ecc… )</t>
  </si>
  <si>
    <t xml:space="preserve">• Manutentori
• Fornitori IT
• Società fornitrici di beni, servizi e lavori                                                                                                                                                                                                                   
</t>
  </si>
  <si>
    <t>Alert System</t>
  </si>
  <si>
    <t>ComunicaItalia srl</t>
  </si>
  <si>
    <t>ditte 3DGIS e OneTeam</t>
  </si>
  <si>
    <t>Archi, Impresainungiorno</t>
  </si>
  <si>
    <t>Archi, impresainungiorno</t>
  </si>
  <si>
    <t>Servizio Pianificazione e Urbanistica</t>
  </si>
  <si>
    <t>Polizia Locale, Servizio Mobilità</t>
  </si>
  <si>
    <t>Archiweb, Pronet</t>
  </si>
  <si>
    <t>Pronet</t>
  </si>
  <si>
    <t>Polizia Locale</t>
  </si>
  <si>
    <t>Ufficio anagrafico, protocollo</t>
  </si>
  <si>
    <t>ASSEGNAZIONE NUMERI CIVICI - Si presenta a seguito della realizzazione di nuovi accessi carrai e pedonali presso esistenti o nuove unità immobiliari. 1) presentazione istanza allo sportello polifunzionale  o tramite apposito portale del Comune di Rho;
2) si esegue sopralluogo in loco e verifica presso anagrafe;
3) emissione provvedimento finale.</t>
  </si>
  <si>
    <t>Commissione paesaggio, Soprintendenza</t>
  </si>
  <si>
    <t>DOMANDA DI AUTORIZZAZIONE PAESAGGISTICA - Abilita ad intervenire su beni vincolati ed è preliminare al rilascio di appositi titoli abilitativi edilizi (Permesso, Scia e Scia sostitutiva o Cia) - si distingue in ORDINARIO o SEMPLIFICATO a seconda del tipo di intervento. 1) presentazione istanza in via telematica tramite apposito portale del Comune di Rho;
2) protocollazione e caricamento pratica edilizia;
3)in caso di trasmissione non corretta dell’istanza, comunicazione di irricevibilità ai sensi dell’art. 9 del vigente Regolamento Edilizio;
4) comunicazione di avvio del procedimento con indicazione del nominativo del responsabile del medesimo;
5) è compiuta istruttoria tecnico-paesaggistica per la verifica documentale e la verifica di ammissibilità;
6) acquisizione parere della Commissione Paesaggistica;
7) richiesta di parere vincolante della Soprintendenza Beni Ambientali con trasmissione istruttoria e parere Commissione Paesaggistica;
8) Il parere Soprintendenza è autonomamente impugnabile;
9) richieste integrative ed esame di quanto prodotto in ottemperanza;
10) eventuale preavviso di diniego ed esame delle osservazioni;
11) emanazione provvedimento finale anche in assenza del parere della Soprintendenza.</t>
  </si>
  <si>
    <t>applicativo propietario della ditta Proitetti Soluzioni</t>
  </si>
  <si>
    <t>Cooperativa Il Grappolo</t>
  </si>
  <si>
    <t>PL_trat_1</t>
  </si>
  <si>
    <t>ARCHIVIAZIONE VERBALI AMMINISTRATIVI ESERCIZIO POTESTÀ’ AUTOTUTELA - Procedimento di richiesta di archiviazione in autotutela dei verbali amministrativi (non C.d.S.). Descrizione singole fasi del procedimento:
1) presentazione, entro 30 giorni dalla contestazione/notificazione dei verbali amministrativi (non dei verbali C.d.S.), di istanza protocollata al QUIC volta ad ottenere l’archiviazione in autotutela dei verbali, corredata di memorie difensive per una loro tempestiva considerazione oppure volta ad ottenere l’audizione personale.
2) eventuale richiesta di parere quando sono interessati altri servizi.
3) esame scritti difensivi o determinazione data audizione, considerazioni argomentazioni difensive, archiviazione in autotutela o emissione ordinanza ingiunzione per mancato accoglimento delle argomentazioni difensive.
4) ordinanza motivata di archiviazione del verbale o ordinanza motivata di ingiunzione di pagamento del verbale.</t>
  </si>
  <si>
    <t>Antonino Frisone</t>
  </si>
  <si>
    <t>(Raccolta, Registrazione, Organizzazione,  Conservazione, Estrazione, Consultazione, Uso, Comunicazione,  Interconnessione, Limitazione)</t>
  </si>
  <si>
    <t>Staff Comando</t>
  </si>
  <si>
    <t>Ufficio sanzionatorio, ufficio protocollo, altri uffici eventualmente competenti per materia (es. Suap)</t>
  </si>
  <si>
    <t>Maggioli tributi spa</t>
  </si>
  <si>
    <t>Prefettura, motorizzazione, tribunale</t>
  </si>
  <si>
    <t>PL_trat_2</t>
  </si>
  <si>
    <t xml:space="preserve">Polizia Locale </t>
  </si>
  <si>
    <t>ARCHIVIAZIONE VERBALI CODICE DELLA STRADA ESERCIZIO POTESTÀ’ AUTOTUTELA - Procedimento che consente di ottenere, direttamente dalla Polizia Locale, l'archiviazione dei verbali C.d.S. 1) rilevazione d’ufficio (anteriormente alla fase di notificazione del verbale) di vizi essenziali ai sensi del C.d.S. per l’esistenza del verbale, o presentazione da parte dell’interessato, entro 30 giorni dalla contestazione/notificazione dei verbali C.d.S., o dall’elevazione di preavviso di accertamento, di istanza protocollata al QUIC volta ad ottenere l’archiviazione in autotutela dei verbali, corredata di memorie difensive per una loro tempestiva considerazione. I soli casi di annullamento in autotutela sono:  Il tipo di veicolo indicato nel verbale è errato (solo ed esclusivamente nel caso di errore di rilevazione e/o digitazione);  la targa del veicolo indicato nel verbale è errata;  Il verbale si riferisce ad un veicolo venduto prima della data di infrazione (in presenza di visura P.R.A. presentata dal cittadino o accertata dall'Ufficio, nonché in presenza di atto notarile o di scrittura privata autenticata);  il veicolo è risultato compendio di furto, la cui denuncia è anteriore alla data del verbale ;  decesso del proprietario successivo alla data di infrazione.
2)esame istanza e documentazione, archiviazione in autotutela o diniego per non accoglimento della richiesta.
3)formalizzazione del verbale C.d.S. per diniego di eventuale istanza autotutela avverso il preavviso di accertamento.</t>
  </si>
  <si>
    <t>Antonino Frisone, Marcello Riva</t>
  </si>
  <si>
    <t>(Raccolta, Registrazione, Organizzazione, Conservazione, Estrazione, Consultazione, Uso, Comunicazione,  Interconnessione, Limitazione)</t>
  </si>
  <si>
    <t>Sì, (guida sotto stato di ebrezza, sostenza stupefacenti, titolo V codice della strada)</t>
  </si>
  <si>
    <t>Ufficio Sanzionatorio</t>
  </si>
  <si>
    <t>PL_trat_3</t>
  </si>
  <si>
    <t>RICORSI RELATIVI AL CODICE DELLA STRADA - Ricorsi al Prefetto o al Giudice di Pace per sanzioni relative al Codice della Strada. In caso di sanzioni relative al Codice della Strada, l’utente ha la possibilità, di ricorrere avverso le sanzioni pecuniarie rivolgendosi alternativamente al Prefetto o al Giudice di Pace competenti per territorio.
Nel caso di ricorso al Giudice di Pace: entro 30 giorni dalla data di contestazione/notifica del verbale, l’utente deve protocollare il ricorso presso la Cancelleria G.d.P., compilando l’apposito modulo nel quale dovrà indicare il valore della controversia (importo della sanzione pecuniaria), oppure, predisposta la pratica completa in separata sede, può spedirla tramite raccomandata A.R.
Nel caso di ricorso al Prefetto: entro 60 giorni dalla data di contestazione/notifica del verbale,l’utente può spedire direttamente alla Prefettura la pratica del ricorso (deduzioni a sostegno delle proprie ragioni, copia del verbale contro il quale ricorre) oppure depositarlo presso il Comando di Polizia che ha emesso la sanzione</t>
  </si>
  <si>
    <t>(Raccolta, Registrazione, Organizzazione,  Conservazione,  Estrazione, Consultazione, Uso, Comunicazione,  Interconnessione, Limitazione)</t>
  </si>
  <si>
    <t xml:space="preserve"> Ufficio Sanzionatorio e Ufficio Contenzioso</t>
  </si>
  <si>
    <t>Ufficio sanzionatorio, ufficio comando, front office</t>
  </si>
  <si>
    <t>PL_trat_4</t>
  </si>
  <si>
    <t>RIMOZIONE VEICOLI IN STATO D’ABBANDONO - Gestione delle segnalazioni riguardanti i veicoli in presunto stato di abbandono sul territorio comunale ed eventuale rimozione per la successiva rottamazione. 1)segnalazione degli utenti o di iniziativa dell'esistenza di veicoli in presunto stato di abbandono sul territorio comunale.
2) richiesta di visura presso archivi motoristici nazionali, ANIA, ANCITEL
3)verifica informatica presso gli Enti di cui sopra, nel caso di veicolo non oggetto di furto e privo di assicurazione, effettuazione sopralluogo e rapporto con descrizione veicolo e relative foto, procedura di notificazione dell’accertamento ai proprietari, aventi diritto o altri aventi titolo sul veicolo. Successiva rimozione da parte dell'Azienda incaricata, primo invio del verbale al proprietario/avente diritto per violazione art. 159 C.d.S. con diffida, ove possibile, al recupero del veicolo entro 60 giorni dalla notifica, trascorsi i quali senza che il proprietario lo ritiri si emette sanzione pecuniaria.
4) sanzione pecuniaria nel caso di mancato ritiro del veicolo da parte del proprietario.</t>
  </si>
  <si>
    <t>Ufficio veicoli abbandonati</t>
  </si>
  <si>
    <t>Ufficio protocollo</t>
  </si>
  <si>
    <t>Motorizzazione, aci pra, persone giuridiche, l'autosoccorso 2000</t>
  </si>
  <si>
    <t>Apkappa, cartaceo, pec</t>
  </si>
  <si>
    <t>PL_trat_5</t>
  </si>
  <si>
    <t>AUTORIZZAZIONE SVOLGIMENTO COMPETIZIONI SPORTIVE - Il procedimento riguarda le manifestazioni sportive, competitive e non, previste all'interno del territorio comunale. 1) ricevimento richiesta di rilascio autorizzazione per manifestazione sportiva
2) esame pratica
3) emanazione provvedimento finale: rilascio nulla osta o diniego motivato</t>
  </si>
  <si>
    <t>Antonino Frisone, Maurizio Silvestrini</t>
  </si>
  <si>
    <t>(Raccolta, Registrazione, Organizzazione,  Conservazione,  Estrazione, Consultazione, Uso, Comunicazione,  Interconnessione, Limitazione,)</t>
  </si>
  <si>
    <t>Ufficio Polizia Amministrativa, Commerciale e P.S.</t>
  </si>
  <si>
    <t>PL_trat_6</t>
  </si>
  <si>
    <t>AUTORIZZAZIONE SVOLGIMENTO CERIMONIE RELIGIOSE - Il procedimento riguarda lo svolgimento di cerimonie religiose previste all'esterno dei luoghi destinati al culto (processioni, messe). 1) Presentazione al QUIC della relativa comunicazione, da parte del promotore, della volontà di effettuare funzioni, cerimonie o pratiche religiose in genere, all'esterno dei luoghi di culto e/o eventuale richiesta nulla osta per occupazione suolo pubblico per la manifestazione
2) Esame pratica
3) Rilascio nulla osta o diniego motivato</t>
  </si>
  <si>
    <t>PL_trat_7</t>
  </si>
  <si>
    <t>RILASCIO CONTRASSEGNO INVALIDI - Rilascio contrassegno invalidi necessario per godere delle tutele previste specificamente dal legislatore con il vigente Codice della Strada. Il contrassegno, ottenuto da persona recante invalidità permanente, ha validità per un periodo di 5 anni. 1) Richiesta dell'interessato del contrassegno invalidi protocollata al QUIC
2) Esame pratica
3) Rilascio contrassegno se il richiedente possiede i requisiti richiesti - diniego motivato in caso contrario</t>
  </si>
  <si>
    <t xml:space="preserve">persone fisiche </t>
  </si>
  <si>
    <t>Uffiicio disabili</t>
  </si>
  <si>
    <t>Apkappa, cartaceo, pec, concilia metropolis</t>
  </si>
  <si>
    <t>PL_trat_8</t>
  </si>
  <si>
    <t>RILASCIO AUTORIZZAZIONE PER OCCUPAZIONE SUOLO PUBBLICO PER INTERVENTI DI NATURA EDILIZIA - Rilascio autorizzazione per occupazione di spazi pubblici tramite ponteggio e/o cesata per lavori di natura edilizi superiori ad una giornata. 1) Presentazione richiesta protocollata al QUIC per il rilascio di autorizzazione per occupazione spazi in area pubblica
2) Esame della pratica
3) Sopralluogo, caricamento dati e predisposizione autorizzazione
4) Rilascio autorizzazione o diniego motivato (il diniego generalmente non esiste)</t>
  </si>
  <si>
    <t>(Raccolta, Registrazione, Organizzazione,  Conservazione,  Estrazione, Consultazione, Uso, Comunicazione,  Interconnessione, Limitazione, cancellazione, distruzione)</t>
  </si>
  <si>
    <t>persone fisiche e giuridiche</t>
  </si>
  <si>
    <t>Ufficio edilizia</t>
  </si>
  <si>
    <t>Gesem (società in house del comune che gestisce l'imposta). Effettua il calcolo economico per il pagamento e riscuote per conto della tesoreria.</t>
  </si>
  <si>
    <t>Apkappa, office, pronet in entrata, pec. Tutta la documentazione sensibile passa dall'ufficio protocollo.</t>
  </si>
  <si>
    <t>PL_trat_9</t>
  </si>
  <si>
    <t>AUTORIZZAZIONE PER PUBBLICITÀ’ PERMANENTE SU VEICOLI - Rilascio autorizzazioni relative alla pubblicità permanente su veicoli (l'autorizzazione ha validità per un periodo di tre anni ed è rinnovabile). 1) Richiesta protocollata al QUIC di rilascio dell'autorizzazione per pubblicità permanente su veicoli
2) Esame pratica
3) Autorizzazione o diniego motivato</t>
  </si>
  <si>
    <t>Ufficio Pubblicità</t>
  </si>
  <si>
    <t>PL_trat_10</t>
  </si>
  <si>
    <t>AUTORIZZAZIONE PER PUBBLICITÀ’ TEMPORANEA - Acquisizione comunicazione pubblicità temporanea. 1) Dichiarazione inizio attività e/o richiesta dell'autorizzazione protocollata al QUIC per pubblicità temporanea
2) Esame pratica
3) silenzio assenso e/o autorizzazione o diniego motivato</t>
  </si>
  <si>
    <t>PL_trat_11</t>
  </si>
  <si>
    <t>RICHIESTA RAPPORTI INCIDENTI STRADALI E RELAZIONI DI SERVIZIO - Gli aventi diritto coinvolti in sinistri stradali od in eventi per i quali è comunque richiesto e giustificato l'intervento della Polizia Locale possono richiedere copia del rapporto elaborato o della relazione redatta dagli Agenti intervenuti sul posto. 1) Presentazione al QUIC richiesta rapporti sinistri stradali o altri interventi della P.L. o attivazione richiesta a mezzo mail P.L.
2) Eventuale richiesta di parere e/o intervento della Procura della Repubblica per sinistri stradali mortali
3) Formalizzazione rapporto sinistro stradale
4) Rilascio documentazione richiesta</t>
  </si>
  <si>
    <t>persone fisiche</t>
  </si>
  <si>
    <t xml:space="preserve"> Ufficio infortunistica stradale</t>
  </si>
  <si>
    <t>Sanzionatorio,  ufficio protocollo</t>
  </si>
  <si>
    <t>PL_trat_12</t>
  </si>
  <si>
    <t>RATEIZZAZIONI SANZIONI PECUNIARIE - Rateizzazione degli importi dovuti a fronte della dimostrata difficoltà economica degli obbligati. 1) Presentazione al QUIC da parte del legittimato di istanza di rateizzazione o avanzamento diretto richiesta c/o Polizia Locale
2) Esame pratica
3) Concessione della rateizzazione (la durata della stessa e l'ammontare delle rate saranno determinati tenendo conto dell'entità della somma dovuta e delle possibilità economiche di ciascun richiedente) o diniego motivato.</t>
  </si>
  <si>
    <t>Ufficio sanzionatorio, ufficio comando, front office, protocollo</t>
  </si>
  <si>
    <t>Cartaceo, concilia metropolis, mail, pec, sirtel, telemaco</t>
  </si>
  <si>
    <t>PL_trat_13</t>
  </si>
  <si>
    <t>RIMBORSO SANZIONI PECUNIARIE - Rimborso degli indebiti pagamenti delle sanzioni pecuniarie, nonché degli importi già pagati a seguito di accoglimento di ricorsi da parte dei Giudici di Pace o della Prefettura di Milano. 1) Presentazione da parte del legittimato di istanza di rimborso presso il QUIC o direttamente presso la P.L.
2) Acquisizione dell'istanza, esame completezza pratica (dimostrazione dell'avvenuto indebito pagamento, acquisizione della sentenza G.d.P. o del provvedimento prefettizio, acquisizione eventuali coordinate bancarie o riferimenti in genere per l'accredito) - predisposizione della determinazione dirigenziale di rimborso e sua trasmissione all'Ufficio Ragioneria per la conseguente liquidazione.</t>
  </si>
  <si>
    <t>persone fisiche e giuridicfe</t>
  </si>
  <si>
    <t>Ufficio Comando</t>
  </si>
  <si>
    <t>Ufficio sanzionatorio, ufficio comando, ufficio ragioneria, front office, ufficio protocollo</t>
  </si>
  <si>
    <t>Persone firsiche e giuridiche</t>
  </si>
  <si>
    <t>PL_trat_14</t>
  </si>
  <si>
    <t>ACCERTAMENTI DI POLIZIA - In merito a persone che fanno uso di sostanze stupefacenti</t>
  </si>
  <si>
    <t>Ufficio Sanzionatorio, Centrale Operativa</t>
  </si>
  <si>
    <t>Apkappa, pec, cartaceo</t>
  </si>
  <si>
    <t>PL_trat_15</t>
  </si>
  <si>
    <t>POLIZIA LOCALE IN VESTE DI PG - Previene e remprime la fattispecie penali</t>
  </si>
  <si>
    <t>Polizia locale in veste di polizia giudiziaria</t>
  </si>
  <si>
    <t>Centrale operativa</t>
  </si>
  <si>
    <t>Apkappa, pec, mail, cartaceo</t>
  </si>
  <si>
    <t>PL_trat_16</t>
  </si>
  <si>
    <t>NOTIFICHE E DELEGHE - Attività di notifica, come le citazioni in giudizio</t>
  </si>
  <si>
    <t>(Raccolta, Registrazione, Organizzazione, Conservazione,  Estrazione, Consultazione, Uso, Comunicazione,  Interconnessione, Limitazione, Cancellazione, Distruzione)</t>
  </si>
  <si>
    <t>Ufficio notifiche e deleghe</t>
  </si>
  <si>
    <t>Protocollo</t>
  </si>
  <si>
    <t>PL_trat_17</t>
  </si>
  <si>
    <t>CONTROLLO INADEMPIMENTI SCOLASTICI - Supportare attività verifica/controllo dell'Area Servizi alla persona</t>
  </si>
  <si>
    <t>(Raccolta, Registrazione, Organizzazione, Conservazione,  Estrazione, Consultazione, Uso, Comunicazione,  Interconnessione, Limitazione)</t>
  </si>
  <si>
    <t>Ufficio controllo inadempimenti scolastici</t>
  </si>
  <si>
    <t>Servizi alla Persona, Protocollo</t>
  </si>
  <si>
    <t>PL_trat_18</t>
  </si>
  <si>
    <t>TRATTAMENTI SANITARI OBBLIGATORI (TSO) - previa proposta e successiva convalida personale medico si assomma la firma del Sindaco al provvedimento in questione</t>
  </si>
  <si>
    <t xml:space="preserve">Ufficio polizia amministrativa </t>
  </si>
  <si>
    <t>Protocollo, sindaco, enti terzi</t>
  </si>
  <si>
    <t>PL_trat_19</t>
  </si>
  <si>
    <t>GESTIONE PROCEDURE SANZIONATORIE - Attuazione azione repressiva C.d.S., assicurare presupposti entrate ex C.d.S., trattazione impugnative</t>
  </si>
  <si>
    <t>Dati personali acquisibili direttamente da patenti di guida/altro documento di identità, così come dalle banche dati degli archivi motoristici nazionali</t>
  </si>
  <si>
    <t>Ufficio sanzionatorio</t>
  </si>
  <si>
    <t>Cartaceo, concilia metropolis, mail, pec, sintel, telemaco</t>
  </si>
  <si>
    <t>PL_trat_20</t>
  </si>
  <si>
    <t xml:space="preserve">COMUNICAZIONE DI ACCERTAMENTI EDILIZI O AMBIENTALI - Controllano le attività edilizie e successivamente comunicano all’ufficio tecnico  edilizia privata (SUE) quanto accertato per le valutazioni di competenza. I dati sono trasferiti al SUE in forma di relazione. Segue trasmissione alla Procura laddove ricorra il reato. </t>
  </si>
  <si>
    <t>Sì ma in funzione delle comunicazioni giudiziarie</t>
  </si>
  <si>
    <t>Ufficio ambiente e territtorio</t>
  </si>
  <si>
    <t>Ufficio sanzionatorio, protocollo</t>
  </si>
  <si>
    <t>Apkappa, mail, cartaceo,  concilia metropolis (quando si stila un verbale)</t>
  </si>
  <si>
    <t>PL_trat_21</t>
  </si>
  <si>
    <t>TUTELA DELLA SICUREZZA PUBBLICA- IMPIANTI DI VIDEOSORVEGLIANZA – L’utilizzo responsabile di impianti di videosorveglianza tende a prevenire o a reprimere per successivo accertamento tutte le condotte riconducibili ad illeciti con ciò assicurando fattivamente un più elevato grado di sicurezza dei cittadini e questo nell’ambito di un più ampio concetto di sicurezza urbana; nondimeno garantisce anche i beni, con ciò riferendoci soprattutto agli immobili di proprietà dell’Ente, o gestiti dall’A.C.. Inoltre anche sotto il profilo della sicurezza nella circolazione stradale, gli impianti di videosorveglianza assicurano un più elevato grado di sicurezza per gli utenti delle strade; garanzia questa tanto più preziosa con riferimento alle categorie deboli fra gli utenti, ovvero minori ed anziani.</t>
  </si>
  <si>
    <t>Immagine rilevata dalle riprese video</t>
  </si>
  <si>
    <t>Ufficio comando</t>
  </si>
  <si>
    <t>7 giorni</t>
  </si>
  <si>
    <t>PL_trat_22</t>
  </si>
  <si>
    <t>GESTIONE PERSONALE POLIZIA LOCALE - gestione in senso lato del personale della P.L.</t>
  </si>
  <si>
    <t>Area Servizi alla Persona</t>
  </si>
  <si>
    <t>Dati socio-economici tramite isee e verifiche tramite agenzie delle entrate, inps e verifiche di vario tipo su piattaforme di vari enti</t>
  </si>
  <si>
    <t>Certificato medico nel caso sia necessario seguire un regime alimentare particolare (es.: dieta per diabetici, cura con coumadin, ecc.); Verbali d’invalidità.</t>
  </si>
  <si>
    <t>Servizi Sociali Unità Operativa Anziani e Disabili</t>
  </si>
  <si>
    <t>Sercop, enti gestori</t>
  </si>
  <si>
    <t>Anziani</t>
  </si>
  <si>
    <t>Sì al momento della compilazione del modulo di domanda</t>
  </si>
  <si>
    <t xml:space="preserve">Software house (progetti d'impresa) a livello comunale, cartaceo, le domande vengono archiviate presso porotocollo d'archivio e inserite nel circuito informatico del comune </t>
  </si>
  <si>
    <t>Dati presenti sul documento di riconoscimento, come ad es. il nome e cognome o denominazione, l'ndirizzo, sesso, conto corrente</t>
  </si>
  <si>
    <t>Dati economici, possibile consultazione inps</t>
  </si>
  <si>
    <t>Certificato invalidità e qualsiasi documento attestante la patologia invalidante</t>
  </si>
  <si>
    <t>Sercop</t>
  </si>
  <si>
    <t>RICHIESTA ATTIVAZIONE SERVIZIO DI TRASPORTO PER OVER 65 - I cittadini, con un buon grado di autonomia, che hanno compiuto 65 anni di età possono usufruire del servizio di trasporto gratuito per effettuare visite, esami e terapie. Rivolgendosi allo Sportello Sociale del QUIC è possibile avanzare la richiesta compilando il modulo di accesso al servizio.
Il Quic provvede ad inoltrare la richiesta direttamente all’Associazione Fili d’Argento. In seguito il richiedente può contattare direttamente l’associazione. Descrizione singole fasi del procedimento:
1) Accesso dal QUIC – Sportello del cittadino;
2) Breve istruttoria e compilazione modulo di richiesta al servizio;
3) Invio all’ente gestore;
4) Erogazione del servizio;
5) Report dell’ente gestore a ufficio amministrativo</t>
  </si>
  <si>
    <t>Impegnativa medica che richiede le visite, terapie ed esami</t>
  </si>
  <si>
    <t>Copia impegnativa medica delle visite, terapie, esami da fare
Certificato invalidità e qualsiasi documento attestante la patologia invalidante</t>
  </si>
  <si>
    <t>Sercop, ente gestore</t>
  </si>
  <si>
    <t>Sercop, enti gestori strutture residenziali</t>
  </si>
  <si>
    <t>RICHIESTA DI INSERIMENTO DISABILE IN STRUTTURA RESIDENZIALE- RSD-CSS -altra tipologia di struttura- I cittadini disabili e/o i loro famigliari possono chiedere l’inserimento del disabile in struttura residenziale e contestualmente chiedere un contributo economico finalizzato al pagamento di quota–parte della retta. Tale contributo verrà quietanzato direttamente alla struttura. Dal 1º gennaio 2014 la competenza amministrativa è delegata all’Azienda Speciale Consortile SER.CO.P., che manterrà i rapporti amministrativi con le strutture e liquiderà alle stesse quanto dovuto. Descrizione singole fasi del procedimento:
1) Colloquio con assistente sociale
2) Presentazione istanza di un contributo economico contenente autocertificazione del valore ISEE del solo assistito finalizzato al pagamento di quota–parte della retta.
3) La valutazione amministrativa (verifica documentazione reddittuale e patrimoniale) e la valutazione sociale.
4) Reperimento struttura
5) Eventuale flusso informativo a SER.CO.P., relativo all’inserimento del disabile in struttura ed eventuale concessione di contributo da parte dell’A.C.
6) Informazione al cittadino richiedente dell’eventuale concessione di contributo/o diniego dello stesso e contestuale comunicazione alla struttura residenziale di accoglienza della concessione di contributo a parziale copertura della retta di ricovero.</t>
  </si>
  <si>
    <t>Disabili</t>
  </si>
  <si>
    <t>Sercop, enti gestori dei centri diurni</t>
  </si>
  <si>
    <t>Dati socio-economici</t>
  </si>
  <si>
    <t xml:space="preserve"> Servizi Sociali Unità Operativa Anziani e Disabili</t>
  </si>
  <si>
    <t xml:space="preserve">Area Servizi alla Persona </t>
  </si>
  <si>
    <t>Enti gestori dei centri diurni, Sercop</t>
  </si>
  <si>
    <t>Ente gestore servizio</t>
  </si>
  <si>
    <t>Sportello Polifunzionale QUIC</t>
  </si>
  <si>
    <t>Sercop, Asst Ats</t>
  </si>
  <si>
    <t>Servizi Amministrativi Sociali</t>
  </si>
  <si>
    <t>ASSEGNAZIONE DI ALLOGGIO DI SAP (Servizi Abitativi Pubblici)
1) Perviene all'Ufficio Servizi Sociali la segnalazione di disponibilità di alloggio di SAP di proprietà Comunale 2) Si verifica dalla graduatoria in vigore il nucleo avente diritto valutando la sua composizione e le dimensioni dell'alloggio 3) Si convoca il nucleo individuato per l'accettazione 4) Si chiude il procedimento con una Determinazione Dirigenziale di assegnazione alloggio. Descrizione singole fasi del procedimento:
1) Segnalazione disponibilità alloggio
2) Verifica requisiti nucleo avente diritto rispetto alle dimensioni dell'alloggio
3) convocazione nucleo per accettazione
4) Predisposizione atto dirigenziale di assegnazione
5) Invio documentazione a competente UFFICIO ALER per proseguimento processo di assegnazione( Determinazione canone-Contratto- consegna alloggio)</t>
  </si>
  <si>
    <t>Certificato invalidità</t>
  </si>
  <si>
    <t>Aler</t>
  </si>
  <si>
    <t>Area Adulti e Famiglie.</t>
  </si>
  <si>
    <t>Unità Operativa Anziani - Disabili e Unità Operativa Adulti e Famiglie, Quic</t>
  </si>
  <si>
    <t>ISTANZA DI CONCESSIONE DI CONTRIBUTI REGIONALI PER L’ELIMINAZIONE DI BARRIERE ARCHITETTONICHE (LEGGE N. 13/89) - I cittadini portatori di handicap e/o i loro tutori/amministratori di sostegno possono chiedere TASSATIVAMENTE entro il 1° marzo di ciascuna anno e TASSATIVAMENTE prima dell’inizio dei lavori, un contributo economico volto a coprire parte delle spese sostenute per l’eliminazione delle barriere architettoniche. Il cittadino presenta la domanda debitamente compilata ed una serie di allegati. Segue un primo controllo da parte di un Responsabile Tecnico, sull’inesistenza delle opere per le quali in contributo viene richiesto. Segue l’invio informatico presso la Regione Lombardia. Dopo circa 12 mesi, Regione Lombardia eroga il contributo al Comune che, effettuate le debite verifiche, con Determinazione Dirigenziale, effettua il pagamento del dovuto, restituendo in caso di contributo maggiore la differenza a Regione Lombardia. Descrizione singole fasi del procedimento:
1) Valutazione amministrativa della domanda e del possesso dei requisiti
2) Eventuale richiesta di integrazione documenti
3) Verifica dell’inesistenza opere per le quali viene richiesto il contributo
4) Invio telematico della richiesta a Regione Lombardia
5) Accertamento d’entrata ed impegno di spesa
6) Erogazione contributo</t>
  </si>
  <si>
    <t>Certificazione medica (medico di base) in carta libera che attesti l’handicap dell’avente diritto all’intervento, la/e patologie da cui tale handicap deriva, le obiettive difficoltà che ne derivano; eventuale certificato ASL attestante l’invalidità qualora il portatore di handicap voglia avvalersi della precedenza ai fini della liquidazione del contributo.</t>
  </si>
  <si>
    <t>Servizi Amministrativi sociali</t>
  </si>
  <si>
    <t>Regione Lombardia</t>
  </si>
  <si>
    <r>
      <t xml:space="preserve">CONCESSIONE PATROCINIO COMUNALE, CONTRIBUTI ECONOMICI E UTILIZZO A TARIFFA AGEVOLATA DI SPAZI E/O SALE COMUNALI PER INIZIATIVE DI CARATTERE SOCIALE - </t>
    </r>
    <r>
      <rPr>
        <b/>
        <sz val="11"/>
        <rFont val="Arial"/>
        <family val="2"/>
      </rPr>
      <t xml:space="preserve">
</t>
    </r>
    <r>
      <rPr>
        <sz val="11"/>
        <rFont val="Arial"/>
        <family val="2"/>
      </rPr>
      <t>La domanda di patrocinio consiste nella richiesta di un soggetto esterno al Comune di poter inserire sul materiale promozionale della propria iniziativa il logo del Comune di Rho con l’espressione “con il Patrocinio del Comune di Rho”. Con la concessione del patrocinio si riconosce il valore e la qualità di un’attività o iniziativa esterna, meritevole di sostegno. Il patrocinio non comporta automaticamente l’erogazione di un contributo economico o la concessione dell’utilizzo a tariffa agevolata di sale e/o spazi comunali.</t>
    </r>
  </si>
  <si>
    <t>Servizi Culturali, Ricreativi e Sportivi</t>
  </si>
  <si>
    <t>Modulistica scaricabile dal sito, gli uffici forniscono il cartaceo.
Archiviati tramite il protocollo digitale</t>
  </si>
  <si>
    <t>Area Servizi Alla Persona</t>
  </si>
  <si>
    <t>Dati socio-economici, con verifiche in background a campione</t>
  </si>
  <si>
    <t xml:space="preserve"> Servizi Scolastici ed Educativi - Ufficio Pubblica Istruzione</t>
  </si>
  <si>
    <t>Si (Uffici: Quic-Sportello del Cittadino e Ufficio Comunicazione)</t>
  </si>
  <si>
    <t>Uffici comunali, Tesoreria</t>
  </si>
  <si>
    <t>Banca indicata dall'utente destinatario della borsa di studio</t>
  </si>
  <si>
    <t>Domanda cartacea e poi presentata al protocollo digitale del comune</t>
  </si>
  <si>
    <t xml:space="preserve">Dati socio-economici tramite isee </t>
  </si>
  <si>
    <t>Sistemi applicativi di : Cooperativa Stripes, Apsystem (protocollo informatico), Etica si occupa della gestione rette.</t>
  </si>
  <si>
    <t>Sercop/Cooperative</t>
  </si>
  <si>
    <t>Scuole/Cooperative</t>
  </si>
  <si>
    <t>Etica</t>
  </si>
  <si>
    <t xml:space="preserve">Area Servizi Alla Persona </t>
  </si>
  <si>
    <t>Sodexo/Etica</t>
  </si>
  <si>
    <t>Sodexo</t>
  </si>
  <si>
    <t>Scuole</t>
  </si>
  <si>
    <t>DOMANDA DI ISCRIZIONE CENTRI ESTIVI - Il servizio viene erogato su richiesta delle famiglie interessate, dopo la fine dell’anno scolastico e prima dell’inizio dell’anno scolastico successivo, di norma nei mesi di giugno, luglio, agosto e settembre, da lunedì a venerdì dalle 8,00 alle 18.00 presso la scuola  "Pascoli" di Via San Martino per i bambini della Scuola dell’Infanzia, e presso il Centro Sportivo Molinello – struttura “Nuvola Rossa” di Via Trecate per i bambini della scuola primaria e secondaria di primo grado. Può essere individuata in caso di necessità altra adeguata sede.
Il servizio è organizzato in turni di norma settimanali. Nel mese di agosto e/o settembre l’attivazione del servizio è subordinata al ricevimento di un numero minimo di domande di iscrizione inoltrate formalmente entro i termini e modalità stabiliti dall’Amministrazione Comunale. 1) la domanda di iscrizione on-line al servizio è presentata da un genitore o da chi ne fa le veci alla Cooperativa incaricata dal Comune della gestione del servizio;
2) la Cooperativa riceve le domande di iscrizione nel periodo definito in accordo con l’Ufficio Pubblica Istruzione e, al termine di tale periodo, definisce le graduatorie per ciascun turno.
3) la cooperativa comunica alle famiglie l’accoglimento della domanda di iscrizione.</t>
  </si>
  <si>
    <t>Cooperativa ProgettoA</t>
  </si>
  <si>
    <t>-</t>
  </si>
  <si>
    <t>Comunicazione formale in cui si suggerisce l’approfondimento diagnostico così come previsto dal Piano per il Diritto allo Studio</t>
  </si>
  <si>
    <t>Servizi Scolastici ed Educativi - Ufficio Pubblica Istruzione</t>
  </si>
  <si>
    <t>Cartacea e digitalizzata tramite procollo informatico</t>
  </si>
  <si>
    <t>Sercop e le cooperative accreditate per il rilascio voucher DSA (Coop. Stripes/Metafora)</t>
  </si>
  <si>
    <t>Certificazione DSA</t>
  </si>
  <si>
    <t>Si (Quic)</t>
  </si>
  <si>
    <t>Sercop, Cooperative, scuole</t>
  </si>
  <si>
    <t>Famiglie e minori</t>
  </si>
  <si>
    <t>LABORATORI CLASSI QUINTA ELEMENTARE E SCUOLE MEDIE (DSA)</t>
  </si>
  <si>
    <t>Cooperativa Il Melograno/Scuole</t>
  </si>
  <si>
    <t>Cooperativa, Scuole</t>
  </si>
  <si>
    <t>Solo cartaceo</t>
  </si>
  <si>
    <t xml:space="preserve">SCREENING DSA DELLE CLASSI SECONDE DELLE SCUOLE ELEMENTARI </t>
  </si>
  <si>
    <t>Sercop cooperative, scuole</t>
  </si>
  <si>
    <t>Servizi Culturali – Ufficio Cultura – Quic Sportello del Cittadino</t>
  </si>
  <si>
    <t xml:space="preserve">Apsystem </t>
  </si>
  <si>
    <t xml:space="preserve">Soggetto richiedente, associazioni o società culturali </t>
  </si>
  <si>
    <t xml:space="preserve"> Servizi Culturali, Ricreativi e Sportivi – Ufficio Sport e Impianti Sportivi</t>
  </si>
  <si>
    <t xml:space="preserve">presentazione tramite portale comunale </t>
  </si>
  <si>
    <t xml:space="preserve">Dati socio-economici </t>
  </si>
  <si>
    <t xml:space="preserve"> Servizi Culturali, Ricreativi e Sportivi: Ufficio Cultura, Ufficio Sport e Centrho (per sala convegni CentRho) - Quic Sportello del Cittadino (per Auditorium)</t>
  </si>
  <si>
    <t>Sì, perché si richiede l'elenco degli iscritti sotto una certa età</t>
  </si>
  <si>
    <t>Servizi Culturali ed Educativi – Quic Sportello del Cittadino (per Auditorium), Cultura, Informagiovani, CentRho di Piazza San Vittore (per sala convegni)</t>
  </si>
  <si>
    <t xml:space="preserve">BIBLIOTECA -  Il Comune fa parte dell'azienza consortile CSBNO con 35 comuni. </t>
  </si>
  <si>
    <t xml:space="preserve">Servizi Culturali: Biblioteca comunale di Villa Burba, CentRho di Piazza San Vittore </t>
  </si>
  <si>
    <t>Comune di Rho</t>
  </si>
  <si>
    <t>Azienda consortile</t>
  </si>
  <si>
    <t>Clavis</t>
  </si>
  <si>
    <t>SERVIZI TURISTICI</t>
  </si>
  <si>
    <t>NEWSLETTER - Inviata con cadenza settimanale, pubblicizza gli eventi culturali. Per iscriversi occorre solamente  l'indirizzo mail all'infopoint turistico.</t>
  </si>
  <si>
    <t>Mail</t>
  </si>
  <si>
    <t>Tourist Infopoint Rho</t>
  </si>
  <si>
    <t>Ditta mailup</t>
  </si>
  <si>
    <t>PUNTO CLIENTI E SERVIZIO INPS</t>
  </si>
  <si>
    <t>Portale inps</t>
  </si>
  <si>
    <t xml:space="preserve"> Unita Operativa Adulti e Famiglia</t>
  </si>
  <si>
    <t>Mail, pec, cartaceo, protocollo informatico</t>
  </si>
  <si>
    <t>RAPPORTI CON IL GIUDICE TUTELARE ED AVVOCATI PER TUTELE E AMMINISTRAZIONI DI SOSTEGNO</t>
  </si>
  <si>
    <t>Servizi Sociali Unità Operativa Anziani e Disabili Unita Operativa Adulti e Famiglia</t>
  </si>
  <si>
    <t xml:space="preserve">No </t>
  </si>
  <si>
    <t>Azienda speciale consortile, tribunale, studi legali</t>
  </si>
  <si>
    <t>Apsystem, software servizi sociali</t>
  </si>
  <si>
    <t>TUTELA DEI MINORI</t>
  </si>
  <si>
    <t>NIDI GRATIS - Agevolazione economica erogata da Regione Lombardia alle famiglie di bambini che frequentano asili nido com.li e/o accreditati .</t>
  </si>
  <si>
    <t>Inps/Cooperativa</t>
  </si>
  <si>
    <t>Applicativo Regione Lombardia</t>
  </si>
  <si>
    <t>trattamento svolto in qualità di resp.esterno DI REGIONE</t>
  </si>
  <si>
    <t>Day Service</t>
  </si>
  <si>
    <t>Ditta in appalto per il Comune di Rho</t>
  </si>
  <si>
    <t>Le cedole informatiche vengono emesse mediante tessera sanitaria</t>
  </si>
  <si>
    <t>SERVIZIO CIVILE</t>
  </si>
  <si>
    <t>Quic Sportello del Cittadino,  Informagiovani, Biblioteca, Ufficio Ambiente e Infrastrutture, Ufficio Anziani</t>
  </si>
  <si>
    <t>Ancilab</t>
  </si>
  <si>
    <t>Gestionale di ANCI</t>
  </si>
  <si>
    <t>CONTRIBUTI ECONOMICI</t>
  </si>
  <si>
    <t>Modulo cartaceo che viene presentato al Quic e inserito nel pronet assieme al progetto</t>
  </si>
  <si>
    <t>Servizi Sociali Unità Operativa Adulti e Famiglie</t>
  </si>
  <si>
    <t>ASST, ATS, ospedali, Forze dell'Ordine (polizia, carabinieri) Polizia Locale, scuole, prefetture, Questure, Ministero Interno</t>
  </si>
  <si>
    <t xml:space="preserve">Banca dati Ministero Interno, Regolamento, patto di accoglienza, modulo cartaceo. </t>
  </si>
  <si>
    <t>SERVIZI RELATIVI A PERCORSI DI ACCOGLIENZA E INTEGRAZIONE PER PERSONE IN GRAVE STATO DI DISAGIO E/O EMARGINAZIONE (MENSA DEL POVERO, DORMITORIO)</t>
  </si>
  <si>
    <t>Società Cooperativa Sociale Intrecci Onlus, Asst</t>
  </si>
  <si>
    <t>ASST, ATS, Ospedali; Forze dell'Ordine, Polizia Locale, Società Cooperativa Sociale Intrecci Onlus</t>
  </si>
  <si>
    <t>Sì, modulistica del soggetto gestore</t>
  </si>
  <si>
    <t>Tutti i dati sono conservati presso la cooperativa sociale</t>
  </si>
  <si>
    <t>Servizi Sociali- Unità Operativa Anziani e Disabili, unità Opeartiva Adulti e Famiglie</t>
  </si>
  <si>
    <t>Sistema di Regione per i dati delle donne e la rendicontazione</t>
  </si>
  <si>
    <t>Area4_trat_1</t>
  </si>
  <si>
    <t>Area servizi di Programmazione economica e delle Entrate</t>
  </si>
  <si>
    <t>LIQUIDAZIONE FATTURE - Registrazione fatture di acquisti/servizi, predisposizione visti di liquidazione, trasmissione in pro.net al Responsabile per la firma, successiva elaborazione mandato di pagamento. Descrizione singole fasi del procedimento:
1) registrazione fattura in contabilità
2) invio all'Ufficio competente per la liquidazione
3) restituzione della proposta dell’atto di liquidazione da parte dell’Ufficio competente, previa acquisizione del documento di regolarità contributiva del fornitore (DURC)
4) predisposizione visto di compatibilità monetaria e di liquidazione
5) emissione mandato di pagamento</t>
  </si>
  <si>
    <t>Vittorio Dell'Acqua, Barbara Luisa Pirovano</t>
  </si>
  <si>
    <t>Ufficio Ragioneria</t>
  </si>
  <si>
    <t>Tutte</t>
  </si>
  <si>
    <t>Consulenti</t>
  </si>
  <si>
    <t>Tutti gli uffici in base all'area di riferimento</t>
  </si>
  <si>
    <t>Apkappa, pec</t>
  </si>
  <si>
    <t>Area4_trat_2</t>
  </si>
  <si>
    <t>Area4_trat_3</t>
  </si>
  <si>
    <t xml:space="preserve">Dati economici </t>
  </si>
  <si>
    <t>Cassa depositi e prestiti</t>
  </si>
  <si>
    <t>Portale ente mutuante</t>
  </si>
  <si>
    <t>Area4_trat_4</t>
  </si>
  <si>
    <t>EMISSIONE REVERSALI D’INCASSO (ENTE) - Emissione delle reversali d’incasso – regolarizzazione dei pagamenti. Descrizione singole fasi del procedimento:
1) ricevimento di incassi dovuti all’Ente tramite diverse tipologie di pagamento:
a) tramite Tesoreria del Comune
- conto ordinario
- conto di tesoreria unica
b) tramite c/c postale
- ordinario
- ICI
- Addizionale Irpef
c) tramite assegni bancari inviati con servizio postale
2) Regolarizzazione prereversali
3) Verifica degli importi dovuti tramite gli atti predisposti dai diversi uffici
4) Emissione e firma delle reversali d’incasso
5) Trasmissione del flusso infomatico alla Tesoreria
6) Verifica sul portale della Tesoreria dell’esito della trasmissione ed eventuali rettifiche richieste</t>
  </si>
  <si>
    <t>Dati economici</t>
  </si>
  <si>
    <t>Pec, portale tesoreria</t>
  </si>
  <si>
    <t>Area4_trat_5</t>
  </si>
  <si>
    <t>Onlus, associazioni, persone giuridiche</t>
  </si>
  <si>
    <t>Banca</t>
  </si>
  <si>
    <t>Banca e onlus</t>
  </si>
  <si>
    <t xml:space="preserve">Apkappa  </t>
  </si>
  <si>
    <t>Area4_trat_6</t>
  </si>
  <si>
    <t>Servizi sociali e banca</t>
  </si>
  <si>
    <t>Area4_trat_7</t>
  </si>
  <si>
    <t>Dipendenti e amministratori, sindaco, consiglieri</t>
  </si>
  <si>
    <t>Area4_trat_8</t>
  </si>
  <si>
    <t>RICHIESTA DEVOLUZIONE DI MUTUI - Richiesta all’Ente mutuante dell’autorizzazione all’utilizzo delle economie presenti sui mutui già contratti, per il finanziamento di nuove opere pubbliche. Descrizione singole fasi del procedimento:
1) Reperimento sui mutui già contratti di somme disponibili da devolvere a seguito di lavori ultimati oppure non eseguiti, su istanza dell’ufficio proponente l’opera;
2) Predisposizione della determinazione dirigenziale di approvazione del diverso utilizzo del mutuo;
3) Predisposizione dell’istanza all’Ente mutuante, corredata degli allegati richiesti;
4) Variazioni contabili a seguito di formale accettazione della richiesta da parte dell’Ente mutuante.</t>
  </si>
  <si>
    <t>Piattaforma cassa depositi e prestiti</t>
  </si>
  <si>
    <t>Area4_trat_9</t>
  </si>
  <si>
    <t>Area servizi di Programmazione economica e delle entrate</t>
  </si>
  <si>
    <t>PROCEDURE APERTE E NEGOZIATE (C.U.C. RHO – ECONOMATO) - Indizione di procedure aperte per l'affidamento di lavori, servizi e forniture tramite la Centrale Unica di Committenza (C.U.C. RHO) per i Comuni di Rho, Cesate, Solaro, Inveruno e Solbiate Olona. 1) verifica atti per affidamento
2) predisposizione determina a contrarre
3) fasi previste dalla normativa (pubblicazione bando, recepimento offerte, nomina commissione se prevista, esame offerte, aggiudicazione provvisoria, verifica requisiti concorrenti)
4) predisposizione determina di aggiudicazione definitiva
5) comunicazione graduatoria e aggiudicazione definitiva ai concorrenti partecipanti
6) trasmissione uffici competenti per stipula contratto</t>
  </si>
  <si>
    <t>Vittorio Dell'Acqua,  , Giovanni Battista Fumagalli</t>
  </si>
  <si>
    <t>Ufficio C.U.C. Rho - Economato</t>
  </si>
  <si>
    <t>Pec, mail, apkappa, cartaceo</t>
  </si>
  <si>
    <t>Area4_trat_10</t>
  </si>
  <si>
    <t>VERIFICA DI IDONEITA' DEI REQUISITI DI PARTECIPAZIONE LEGALE</t>
  </si>
  <si>
    <t>Vittorio Dell'Acqua, Giovanni Battista Fumagalli</t>
  </si>
  <si>
    <t>Altri enti / comuni</t>
  </si>
  <si>
    <t>Area4_trat_11</t>
  </si>
  <si>
    <t>OFFERTA ECONOMICA CONTENUTA NELL'OFFERTA VANTAGGIOSA</t>
  </si>
  <si>
    <t>Vittorio Dell'Acqua,  Giovanni Battista Fumagalli</t>
  </si>
  <si>
    <t>Dati economici e organizzativi</t>
  </si>
  <si>
    <t>Area4_trat_12</t>
  </si>
  <si>
    <t>Responsabile esterno</t>
  </si>
  <si>
    <t xml:space="preserve">VENDITA DI TERRENI E FABBRICATI, GARE PUBBLICHE </t>
  </si>
  <si>
    <t xml:space="preserve">Vittorio Dell'Acqua,  </t>
  </si>
  <si>
    <t>Consultazione e uso</t>
  </si>
  <si>
    <t>Ufficio patrimonio e catasto</t>
  </si>
  <si>
    <t>Area4_trat_13</t>
  </si>
  <si>
    <t xml:space="preserve">Area Servizi di Programmazione Economica e delle Entrate </t>
  </si>
  <si>
    <t>VERIFICHE DEI TERRENI COMUNALI - In caso di difformità tra i confini di terreni privati con quelli di proprietà comunale viene richiesto un riconfinamento dei terreni. Descrizione singole fasi del procedimento:
1) presentazione domanda della parte interessata
2) verifica della proprietà del terreno
3) eventuale richiesta parere di altra unità organizzativa dell'Ente
4 )richiesta all'Ufficio Catasto di sopralluogo congiunto
5) eventuale riconfinamento del terreno
6) risposta alla parte con definizione della pratica</t>
  </si>
  <si>
    <t>Sister, banca dati anagrafica, tributaria, pec, cartaceo</t>
  </si>
  <si>
    <t>Area4_trat_14</t>
  </si>
  <si>
    <t>RICHIESTA ASSEGNAZIONI E ACQUISTO TERRENI ED EDIFICI - ASSEGNAZIONI ORTI - ASSEGNAZIONI SPAZI ASSOCIAZIONI - ASSEGNAZIONI SPAZI COMMERCIALI ED ASSEGNAZIONI SPAZI PER MERCATINO COMUNALE - La relativa richiesta viene inviata all'ufficio che, dopo aver verificato la disponibilità degli spazi richiesti, procede all'assegnazione o nel caso di indisponibilità temporanea colloca la richiesta in attesa. Descrizione singole fasi del procedimento:
1) presentazione domanda della parte interessata
2) verifica documentazione e requisiti richiesti
3) comunicazione di eventuale disponibilità con le modalità da eseguire per la stipula del contratto e successiva accettazione da parte del richiedente
4) effettuazione dell'atto di determina per l'assegnazione
5) invio documentazione all'Ufficio Contratti per predisposizione del contratto;
6) stipula contratto
7) consegna dello spazio all'assegnatario
8)comunicazione al richiedente dell'inserimento della lista d'attesa per mancata disponibilità dello spazio</t>
  </si>
  <si>
    <t>Area4_trat_15</t>
  </si>
  <si>
    <t>COMUNICAZIONI - RILASCIO ALLOGGIO - PER VOLTURA E SUBENTRI PER I CONTRATTI DI LOCAZIONE - L'assegnatario dello spazio o alloggio o terreno di proprietà comunale comunica di voler restituire il bene o di cambiare intestazione del contratto di locazione. Descrizione singole fasi del procedimento:
1) presentazione domanda della parte interessata
2) verifica dei pagamenti relativi ai canoni e alle spese di gestione regolari
3) in caso di subentro richiesta motivazioni
4)verbale di riconsegna del bene in contraddittorio con l'Ufficio
5) restituzione cauzione</t>
  </si>
  <si>
    <t>Sì, quando viene affittato un immobile la gara è pubblica ed è previsto il controllo del casellario</t>
  </si>
  <si>
    <t>Ufficio contratti</t>
  </si>
  <si>
    <t>Area4_trat_16</t>
  </si>
  <si>
    <t>DENUNCIA PER OCCUPAZIONE ABUSIVA</t>
  </si>
  <si>
    <t>Ufficio (servizio)  Patrimonio</t>
  </si>
  <si>
    <t>Servizi sociali, polizia locale, servizi tecnici</t>
  </si>
  <si>
    <t>Polizia di Stato, carabinieri, aler</t>
  </si>
  <si>
    <t>Area4_trat_17</t>
  </si>
  <si>
    <t xml:space="preserve"> Operazioni catastali al pubblico (sono uno sportello decentrato del catasto,)</t>
  </si>
  <si>
    <t>Ufficio catasto</t>
  </si>
  <si>
    <t>Comune di RHO</t>
  </si>
  <si>
    <t>Area4_trat_18</t>
  </si>
  <si>
    <t>RICHIESTE - AMPLIAMENTO NUCLEO FAMILIARE - CONSEGNA BOLLETTINI RUOLO DI PAGAMENTO DEI CANONI - CAMBI ALLOGGI - CAUZIONI PER GLI ALLOGGI E.R.P. PER I DIVERSI DA ABITAZIONE- SITUAZIONE MOROSITÀ –REVISIONE CANONE - ADESIONE ALLA TRASFORMAZIONE DEI DIRITTI DI SUPERFICIE - Le richieste in oggetto vengono effettuate spontaneamente dai privati per richiedere l'entrata di un nuovo soggetto nel nucleo familiare, sia a titolo definitivo che temporaneo, per richiedere le morosità a proprio carico o per le variazioni dei canoni d'affitto in base al variare dei redditi. descrizione singole fasi del procedimento:
1) presentazione domanda della parte interessata
2) verificati: requisiti relativi all'abitazione, situazione debitoria, situazione reddituale;
3)comunicazione: accettazione o diniego richiesta</t>
  </si>
  <si>
    <t>Certificato di matrimonio</t>
  </si>
  <si>
    <t>Area4_trat_19</t>
  </si>
  <si>
    <t>AUTORIZZAZIONI IMPIANTI PUBBLICITARI - L’installazione di impianti pubblicitari sulle strade od in vista di esse e l’esecuzione della pubblicità nel territorio comunale sono soggette alla preventiva autorizzazione da parte dell’ufficio competente.</t>
  </si>
  <si>
    <t>Vittorio Dell'Acqua, Donatella Di Paolo</t>
  </si>
  <si>
    <t>Servizio Tributi</t>
  </si>
  <si>
    <t>Polizia locale e SUE (Sportello Unico Edilizia)</t>
  </si>
  <si>
    <t>Gesem (società in house del comune che gestisce l'imposta)</t>
  </si>
  <si>
    <t>Gesem e titolare atto autorizzativo</t>
  </si>
  <si>
    <t>Server del comune. Excel per catalogare i dati, apkappa, cartaceo</t>
  </si>
  <si>
    <t>Area4_trat_20</t>
  </si>
  <si>
    <t xml:space="preserve">AUTORIZZAZIONI INSEGNE D'ESERCIZIO, TARGHE PROFESSIONALI E TENDE CON MESSAGGI PUBBLICITARI - L’installazione di mezzi intesi ad identificare il luogo in cui viene esercitata un'attività commerciale, o di produzione di beni e servizi è soggetta alla preventiva autorizzazione da parte dell’ufficio competente. </t>
  </si>
  <si>
    <t>Area4_trat_21</t>
  </si>
  <si>
    <t>Area Servizi di Programmazione Economica e delle Entrate</t>
  </si>
  <si>
    <t>RINNOVO AUTORIZZAZIONI IMPIANTI PUBBLICITARI - Il rinnovo dell’installazione di impianti pubblicitari sulle strade od in vista di esse e l’esecuzione della pubblicità nel territorio comunale sono soggette alla autorizzazione da parte dell’ufficio competente.  1) presentazione domanda su modulistica appositamente predisposta e disponibile sul sito Internet, versamento diritti di segreteria, protocollazione e ricevimento da parte del Servizio Tributi;
2) istruttoria della pratica
3) richiesta integrativa qualora la domanda risulti carente di alcuni elementi necessari alla conclusione del procedimento
4) richiesta di parere all'ufficio Amministrazione del Patrimonio nel caso in cui vi sia contestuale occupazione aree o beni di proprietà dell'Ente ed ad eventuale altro ufficio/Servizio nel caso di strutture la cui gestione rientri tra le loro competenze o siano da loro affidate in gestione esterna
5) richiesta di parere/sopralluogo alla Polizia Locale nel caso in cui vi sia la necessità di verificare la conformità alle prescrizioni del Codice della Strada
6) preavviso di diniego con indicazione dei motivi ostativi al rilascio e termine di 10 giorni per controdedurre con osservazioni e documentazione
7) adozione del provvedimento di diniego del rinnovo</t>
  </si>
  <si>
    <t>Area4_trat_22</t>
  </si>
  <si>
    <t>PROCEDURE DI ACQUISTO di lavori forniture   E SERVIZI DI IMPORTO INFERIORE AD EURO 40.000,00 - Indizione di procedure in economia per l'acquisto di beni di consumo e per l'affidamento di servizi per il funzionamento dell'ufficio. 1) individuazione dei beni generali o servizi generali da acquisire e ricezione e valutazione richieste acquisti altri uffici
2) predisposizione determina a contrarre e/o lettera d'invito da inviare alla Ditte e preparazione atti inerenti l’acquisto (es. lettera invito, capitolato, modello offerta e altri allegati);
3) apertura offerte pervenute
4) verifica requisiti aggiudicatario provvisorio
5) predisposizione determina di aggiudicazione
6) invio all'ufficio contratti, se prevista la stipula del contratto
7) comunicazione aggiudicazione al fornitore aggiudicatario e attività di verifica del contratto di appalto (emissione ordini)</t>
  </si>
  <si>
    <t>Segreteria generale, area finanziaria</t>
  </si>
  <si>
    <t>Tutti gli enti di controllo, osservatorio lavori pubblici, anac, vari provveditorati, entri regioni o Stato</t>
  </si>
  <si>
    <t>Pec, apkappa, mail, cartaceo</t>
  </si>
  <si>
    <t>Area4_trat_23</t>
  </si>
  <si>
    <t>RICORSO VERSO AVVISI DI ACCERTAMENTO</t>
  </si>
  <si>
    <t>Dati presenti nell'atto, come ad es. il nome e cognome o denominazione, l'ndirizzo, sesso</t>
  </si>
  <si>
    <t>Ufficio Sindaco, Direttore Area 4, Mediatore (Segretario generale, Direttore Area 1 ed Area 3)</t>
  </si>
  <si>
    <t>Commissione tributaria provinciale o regionale, cassazione, eventuale professionista incaricato</t>
  </si>
  <si>
    <t>5 anni</t>
  </si>
  <si>
    <t>Pec, apkappa, mail, excel, cartaceo</t>
  </si>
  <si>
    <t>Area4_trat_24</t>
  </si>
  <si>
    <t>ATTI DI ACCERTAMENTO PER RECUPERO IMPOSTA ANNI PRECEDENTI</t>
  </si>
  <si>
    <t>Ragioneria, Direttore Area 4, mediatori nominati nel comune (direttore area 1, 3, segretario generale)</t>
  </si>
  <si>
    <t>Altri comuni (in caso di notifica a non residenti)</t>
  </si>
  <si>
    <t>Persone fisiche e giuridiche, enti, no profit, onlus, comuni per la notifica degli atti</t>
  </si>
  <si>
    <t>Sì, solo per comunicazione</t>
  </si>
  <si>
    <t>Area4_trat_25</t>
  </si>
  <si>
    <t>DENUNCIA - è un documento che la Corte dei Conti chiede a chi gestisce denaro pubblico, la normavtiva degli agenti contabili</t>
  </si>
  <si>
    <t>Persone fisiche (residenti e non), persone giuridiche</t>
  </si>
  <si>
    <t>Revisori dei conti</t>
  </si>
  <si>
    <t>Corte dei Conti</t>
  </si>
  <si>
    <t>Area4_trat_26</t>
  </si>
  <si>
    <t>DICHIARAZIONE DI SUCCESSIONE - Proviene dall'Agenzia delle Entrate, la quale manda al Comune una copia del modello di successione presentato all'Agenzia</t>
  </si>
  <si>
    <t>Ufficio Tributi Comune di Rho</t>
  </si>
  <si>
    <t>Eredi, persone fisiche</t>
  </si>
  <si>
    <t>Area4_trat_27</t>
  </si>
  <si>
    <t>DENUNCE DI VARIAZIONI IMU/TASI -  E' predisposto un modulo ministeriale</t>
  </si>
  <si>
    <t>Area4_trat_28</t>
  </si>
  <si>
    <t>DENUNCE - Per concessione in uso gratuito di beni immobili, locazione agevolata e residente presso strutture sanitarie</t>
  </si>
  <si>
    <t>Dati presenti nell'atto, come ad es. il nome e cognome o denominazione, l'ndirizzo, sesso od eventuali allegati: atti registro (identificativi catastali, importi canoni, gradi di parentela)</t>
  </si>
  <si>
    <t>Persone fisiche (residenti e non)</t>
  </si>
  <si>
    <t>Area4_trat_29</t>
  </si>
  <si>
    <t>IMPOSTA DI SOGGIORNO - Denunce fatte dai gestori delle strutture recettive. Riguarda il numero di pernottamenti, imposta riscossa e imposta versata</t>
  </si>
  <si>
    <t>Gestori delle strutture ricettive, Procura, guardia di finanza</t>
  </si>
  <si>
    <t>Excel, apkappa, pec, starch (registra l'attività di denuncia), cartaceo</t>
  </si>
  <si>
    <t>Area4_trat_30</t>
  </si>
  <si>
    <t>RIMBORSI ICI / IMU / TASI - Liquidazione delle maggiori somme versate dal contribuente per Ici/Imu/Tasi per errore materiale, errata applicazione normativa, aliquote, detrazioni,mancata applicazione esenzioni. In caso di istanza di parte:
1) presentazione domanda su modulistica appositamente predisposta e disponibile sul sito Internet, protocollazione e ricevimento da parte del Servizio Tributi;
2) istruttoria della pratica
3) richiesta integrativa qualora la domanda risulti carente di alcuni elementi necessari alla conclusione del procedimento
4) predisposizione rimborso ed approvazione del Funzionario responsabile
5) predisposizione diniego rimborso, firma del Funzionario responsabile ed invio provvedimento
6) adozione determinazione dirigenziale
7) invio al beneficiario del provvedimento di rimborso
8) liquidazione rimborso Ufficio Ragioneria (tramite mandato o bonifico) ed invio al beneficiario solo in caso di mandato
In caso di procedimento attivato d'ufficio:
1) istruttoria sulla base delle verifiche attivate sulle singole posizioni dei contribuenti nell'ambito dell'attività di accertamento o degli obiettivi dell'ufficio
2) richiesta integrativa al contribuente qualora siano necessari informazioni/dati/chiarimenti, non diversamente reperibili, per la conclusione del procedimento
3)predisposizione rimborso ed approvazione del Funzionario responsabile
4) adozione determinazione dirigenziale
5) invio al beneficiario del provvedimento di rimborso
6) liquidazione rimborso Ufficio Ragioneria (tramite mandato o bonifico) ed invio al beneficiario solo in caso di mandato</t>
  </si>
  <si>
    <t xml:space="preserve">Ragioneria </t>
  </si>
  <si>
    <t>Altri comuni, Tesoreria comunale, Tesoreria dello Stato</t>
  </si>
  <si>
    <t>Persone fisiche e giuridiche, soggetti terzi, enti</t>
  </si>
  <si>
    <t>Sì, se il richiedente è residente all'estero</t>
  </si>
  <si>
    <t>Area4_trat_31</t>
  </si>
  <si>
    <t>SGRAVI CARTELLE ESATTORIALI TARSU / ICI (TRIBUTI) - Il riconoscimento di importi iscritti a ruolo e non dovuti per duplicazione d'imposta, errore materiale, cessazioni tardive od in accoglimento di istanze di autotutela comportano l'emissione di apposito provvedimento da trasmettere all'Agente della Riscossione competente in base al domicilio fiscale del richiedente. 1) istanza motivata in carta libera, protocollazione e ricevimento da parte del Servizio Tributi;
2) istruttoria per verifica legittimità, tempestività e fondamento della richiesta;
3) richiesta integrativa qualora sia necessario acquisire informazioni/dati/chiarimenti, non diversamente reperibili, per la conclusione del procedimento
4) emissione provvedimento di sgravio/ di diniego
5) trasmissione provvedimento al contribuente ed in forma telematica all'Agente della Riscossione competente
6) trasmissione provvedimento di diniego al contribuente</t>
  </si>
  <si>
    <t>Agenzia della riscossione</t>
  </si>
  <si>
    <t>Excel , apkappa, cartaceo</t>
  </si>
  <si>
    <t>Area4_trat_32</t>
  </si>
  <si>
    <t>RATEAZIONI CARTELLE ESATTORIALI TARSU - Difficoltà di tipo economico che non consentono di assolvere gli obblighi tributari alle scadenze indicate negli atti (cartelle esattoriali) consentono di richiedere una dilazione dei pagamenti e comportano l'emissione di apposito provvedimento da trasmettere all'Agente della Riscossione competente in base al domicilio fiscale del richiedente. 1) istanza motivata, protocollazione e ricevimento da parte del Servizio Tributi;
2) istruttoria per verifica legittimità, tempestività e fondamento della richiesta;
3) richiesta integrativa qualora sia necessario acquisire informazioni/dati/chiarimenti, non diversamente reperibili, per la conclusione del procedimento
4) emissione provvedimento di rateazione/ di diniego
5) adozione determinazione dirigenziale
6) trasmissione provvedimento al contribuente ed all'Agente della Riscossione competente</t>
  </si>
  <si>
    <t>Excel , apkappa, cartaceo, applicativo Agenzia della Riscossione</t>
  </si>
  <si>
    <t>Area4_trat_33</t>
  </si>
  <si>
    <t>RATEAZIONI AVVISI DI ACCERTAMENTO ICI/IMU - Difficoltà di tipo economico che non consentono di assolvere gli obblighi tributari alle scadenze indicate negli atti consentono di richiedere una dilazione dei pagamenti e comportano l'emissione di apposito provvedimento. 1) istanza motivata, protocollazione e ricevimento da parte del Servizio Tributi;
2) istruttoria per verifica legittimità, tempestività e fondamento della richiesta;
3) richiesta integrativa qualora sia necessario acquisire informazioni/dati/chiarimenti, non diversamente reperibili, per la conclusione del procedimento
4) emissione provvedimento di rateazione/ di diniego
5) adozione determinazione dirigenziale
6) trasmissione provvedimento al contribuente</t>
  </si>
  <si>
    <t>Dati presenti sul documento di riconoscimento, come ad es. il nome e cognome o denominazione, l'ndirizzo, sesso o riferita alla situazione patrimoniale del soggetto richiedente</t>
  </si>
  <si>
    <t>Grado di invalidità</t>
  </si>
  <si>
    <t>Area4_trat_34</t>
  </si>
  <si>
    <t>Aser: società partecipata del comune che gestisce la tariffa (società esterna)</t>
  </si>
  <si>
    <t>Sì, Aser ha la sua informativa aggiornata</t>
  </si>
  <si>
    <t>Apkappa, aser ha dei propri applicativi relativi alla contabilità, cartaceo</t>
  </si>
  <si>
    <t>RATEAZIONI INGIUNZIONI SU AVVISI DI ACCERTAMENTO ICI/IMU - Difficoltà di tipo economico che non consentono di assolvere gli obblighi tributari in un'unica soluzione come prevede la legge in caso di ingiunzioni, consentono di richiedere una dilazione del pagamento e comportano l'emissione di apposito provvedimento. 1) istanza motivata, protocollazione e ricevimento da parte del soggetto incaricato della riscossione coattiva;
2) istruttoria per verifica legittimità, tempestività e fondamento della richiesta da parte del Servizio Tributi;
3) richiesta integrativa qualora sia necessario acquisire informazioni/dati/chiarimenti, non diversamente reperibili, per la conclusione del procedimento
4) emissione provvedimento di rateazione/ di diniego 
5) trasmissione provvedimento al soggetto incaricato della riscossione coattiva
6) trasmissione provvedimento di dilazione al contribuente a carico del soggetto riscossore</t>
  </si>
  <si>
    <t>GeSeM: società in house del comune che gestisce la riscossione coattiva(società esterna)</t>
  </si>
  <si>
    <t>PROCEDURE  DI ACQUISTI  E SERVIZI DI IMPORTO INFERIORE AD EURO 40.000,00 Affidamenti diretti unico fornitore - Indizione di procedure in economia per l'acquisto di beni di consumo e per l'affidamento di servizi per il funzionamento dell'ufficio. 1) individuazione dei beni o servizi generali da acquisire;
2) predisposizione determina a contrarre e/o lettera d'invito e altri atti allegati (es. dichiarazioni e patto di integrità), invio della documentazione tramite piattaforma di e-procurement eccezione fatta per importi di spesa consentiti dalla legge; 
3) apertura offerta pervenute e aggiudicazione provvisoria;
4) predisposizione determina di aggiudicazione definitiva e chiusura iter in piattaforma;                                   
5) comunicazione aggiudicazione al fornitore aggiudicatario;                                                    6)invio addendum contrattuale per il trattamento dati firmato dal titolare se previsto.</t>
  </si>
  <si>
    <t>Servizio Bilancio</t>
  </si>
  <si>
    <t>Società</t>
  </si>
  <si>
    <t xml:space="preserve">RINNOVO COMPOSIZIONE ORGANI SOCIETA’/ORGANISMI CONTROLLATI- Il rinnovo dei componenti dei Consigli di Amministrazione e dei Collegi dei Revisori dei Conti delle Società e degli Organismi controllati dal Comune di Rho. Fasi del procedimento:
1) pubblicazione avviso e modulistica predisposta dall’ufficio competente sul sito Internet, Gazzetta Aste e Appalti e reso noto con comunicato stampa;
2) presentazione domanda su modulistica appositamente predisposta e disponibile sul sito Internet,  protocollazione e ricevimento da parte del Servizio Partecipate;
2) istruttoria della pratica;
3) richiesta integrativa qualora la domanda risulti carente di alcuni elementi necessari alla conclusione del procedimento;
4) predisposizione prospetto di riepilogo candidature da sottoporre alla Commissione CAIO;
5) seduta Commissione competente finalizzata alla presentazione e presa d’atto dell’ammissibilità delle candidature;
6) Designazione/nomina  dei componenti da parte del Sindaco;
7) adozione del Decreto Sindacale (atto previsto solo per le Aziende Speciali a controllo comunale);
8) Comunicazione del candidato designato nell’Assemblea dei Soci delle Società.
</t>
  </si>
  <si>
    <t>Ufficio Partecipate</t>
  </si>
  <si>
    <t>Segreteria Generale</t>
  </si>
  <si>
    <t>Persona fisica o giuridica</t>
  </si>
  <si>
    <t>Pec, mail, apkappa,  excel, cartaceo</t>
  </si>
  <si>
    <t>Agenzia delle entrate (piattaforma fatturazione elettronica)- persona fisica o giuridica (cittadini – associazioni etc…)</t>
  </si>
  <si>
    <t>Pec, mail, apkappa,excel, cartaceo</t>
  </si>
  <si>
    <t>Ufficio Patrimonio e Ufficio Urbanistica</t>
  </si>
  <si>
    <t>Pec, mail, excel, apkappa, Piattaforma PagoPa, cartaceo</t>
  </si>
  <si>
    <t>Suite Hypersic</t>
  </si>
  <si>
    <t>Sistema Informativo Comunale</t>
  </si>
  <si>
    <t>Ufficio protocollo archivi</t>
  </si>
  <si>
    <t>POSTA ELETTRONICA CERTIFICATA - Collegata al protocollo informatico</t>
  </si>
  <si>
    <t xml:space="preserve">Affari generali, Personale e Organizzazione </t>
  </si>
  <si>
    <t>E' in carico al titolare della casella.</t>
  </si>
  <si>
    <t>Emanuela Marcoccia, Sabina Stracquadanio</t>
  </si>
  <si>
    <t>POSTA ELETTRONICA - Gestione caselle di posta elettronica</t>
  </si>
  <si>
    <t>Sistemi operativi</t>
  </si>
  <si>
    <t>Dipende dalla tipologia di dato</t>
  </si>
  <si>
    <t>da individuare (scadenza contratto a luglio)</t>
  </si>
  <si>
    <t>Sistema informativo comunale</t>
  </si>
  <si>
    <t>GESTIONE E MANUTENZIONE SISTEMI SERVER</t>
  </si>
  <si>
    <t>Area1_trat_88</t>
  </si>
  <si>
    <t>Symantec backup excel 2010, veeam backup</t>
  </si>
  <si>
    <t>Dipendenti, amministratori, consulenti, Sercop</t>
  </si>
  <si>
    <t>Ics technical and services srl</t>
  </si>
  <si>
    <t>Sì (visione)</t>
  </si>
  <si>
    <t>BACKUP E RIMOZIONE DATI</t>
  </si>
  <si>
    <t>Area1_trat_87</t>
  </si>
  <si>
    <t>Suite Hypersic, posta elettronica, Concilia, archi starch, etica, software di produzione in uso agli Uffici</t>
  </si>
  <si>
    <t>In adeguamento con la privacy</t>
  </si>
  <si>
    <t>Enti terzi per attività di assistenza</t>
  </si>
  <si>
    <t>No, il Comune di Rho è di supporto</t>
  </si>
  <si>
    <t>Soggetti esterni</t>
  </si>
  <si>
    <t>USER MANAGEMENT - Tecnici del comune che vengono rinominati amministratori di sistema. Creano l'utente, abbinano le procedure, gestiscono la scadenza delle password</t>
  </si>
  <si>
    <t>Area1_trat_86</t>
  </si>
  <si>
    <t>Area1_trat_85</t>
  </si>
  <si>
    <t xml:space="preserve">Suite Hypersic e office </t>
  </si>
  <si>
    <t>Apkappa Srl</t>
  </si>
  <si>
    <t>Nessuna</t>
  </si>
  <si>
    <t>Area1_trat_84</t>
  </si>
  <si>
    <t>Area1_trat_83</t>
  </si>
  <si>
    <t>Ufficio servizi sociali e Ufficio Patrimonio</t>
  </si>
  <si>
    <t>Area1_trat_82</t>
  </si>
  <si>
    <t>Agenzia delle entrate</t>
  </si>
  <si>
    <t>Area1_trat_81</t>
  </si>
  <si>
    <t>Ufficio Sinistri</t>
  </si>
  <si>
    <t xml:space="preserve">RICHIESTA RIMBORSO DANNI PER RESPONSABILITÀ’ CIVILE (SOPRA FRANCHIGIA) - Denuncia di sinistro e richiesta rimborso danni per RCT – Responsabilità Civile Terzi. </t>
  </si>
  <si>
    <t>Area1_trat_80</t>
  </si>
  <si>
    <t>Suite Hypersic e office</t>
  </si>
  <si>
    <t>Tutti</t>
  </si>
  <si>
    <t xml:space="preserve">RICHIESTA RIMBORSO DANNI PER RESPONSABILITÀ CIVILE (SOTTO FRANCHIGIA) - Denuncia di sinistro e richiesta rimborso danni per RCT – Responsabilità Civile Terzi. </t>
  </si>
  <si>
    <t>Area1_trat_79</t>
  </si>
  <si>
    <t>Dipendenti e organizzazioni sindacali, Aran, Cnel</t>
  </si>
  <si>
    <t xml:space="preserve">Dipendenti </t>
  </si>
  <si>
    <t>RELAZIONI SINDACALI DI GESTIONE AMMINISTRATIVA DEI RAPPORTI COI SINDACATI</t>
  </si>
  <si>
    <t>Area1_trat_78</t>
  </si>
  <si>
    <t>Portale INAIL, Suite Hypersic e office</t>
  </si>
  <si>
    <t>Dipendenti e INAIL</t>
  </si>
  <si>
    <t>INFORTUNIO - admpimenti in materia di gestione infortuni sul lavoro e in itinere</t>
  </si>
  <si>
    <t>Area1_trat_77</t>
  </si>
  <si>
    <t>GESTIONE CONTROLLO CONGEDI PRESENZE E TIMBRATURE - Rilevazione delle timbrature e registrazione presenze di lavoro; inserimento giustificativi di assenza</t>
  </si>
  <si>
    <t>Area1_trat_76</t>
  </si>
  <si>
    <t>Dipendenti ed ex dipendenti</t>
  </si>
  <si>
    <t>Area1_trat_75</t>
  </si>
  <si>
    <t>Dipendenti e Percettori di redditi assimilati</t>
  </si>
  <si>
    <t>GESTIONE ECONOMICA DEL PERSONALE - Gestione ed elaborazione retribuzioni personale dipendente e percettori di redditi assimilati e adempimenti connessi</t>
  </si>
  <si>
    <t>Area1_trat_74</t>
  </si>
  <si>
    <t>Dipendenti e finanziaria</t>
  </si>
  <si>
    <t xml:space="preserve">RILASCIO CERTIFICAZIONI STIPENDIALI - La certificazione stipendiale, contenente l'attestazione del trattamento economico di un dipendente o ex dipendente del Comune, viene rilasciata al richiedente in risposta alla relativa istanza. </t>
  </si>
  <si>
    <t>Area1_trat_73</t>
  </si>
  <si>
    <t>Richiedente e finanziaria</t>
  </si>
  <si>
    <t xml:space="preserve">RILASCIO BENESTARE PER CESSIONI DEL QUINTO E DELEGHE DI PAGAMENTO - Il benestare per cessioni del quinto e deleghe di pagamento, contenente il nulla osta al perfezionamento di un contratto di cessione del quinto o delega di pagamento da parte di un dipendente, viene rilasciata al richiedente in risposta alla relativa istanza. </t>
  </si>
  <si>
    <t>Area1_trat_72</t>
  </si>
  <si>
    <t>Passweb, Suite Hypersic e office</t>
  </si>
  <si>
    <t>Persone fisiche e giuridiche, Inps</t>
  </si>
  <si>
    <t>Area1_trat_71</t>
  </si>
  <si>
    <t>Inps</t>
  </si>
  <si>
    <t>Area1_trat_70</t>
  </si>
  <si>
    <t>Protocollo informatico, windows</t>
  </si>
  <si>
    <t>Persone fisiche, Scuole, università, ufficio di destinazione stagista</t>
  </si>
  <si>
    <t>Servizio organizzazione, gestione e sviluppo risorse umane e province</t>
  </si>
  <si>
    <t>Studenti</t>
  </si>
  <si>
    <t>Emanuela Marcoccia, Patrizia Caliano</t>
  </si>
  <si>
    <t xml:space="preserve">ATTIVAZIONE DI PERIODI DI STAGE E TIROCINIO - L'attivazione di periodi di stage e tirocinio a favore di studenti che stanno completando il proprio percorso di studio o già diplomati/laureati, finalizzata a realizzare momenti di alternanza tra studio e lavoro per agevolare le scelte professionali mediante la conoscenza diretta del mondo del lavoro, avviene a seguito di richiesta da parte degli istituti scolastici o degli studenti interessati. </t>
  </si>
  <si>
    <t>Area1_trat_69</t>
  </si>
  <si>
    <t>Fascicolo personale contenuto in Hypersic e materiale cartaceo negli armadi, windows</t>
  </si>
  <si>
    <t xml:space="preserve">Servizio organizzazione, gestione e sviluppo risorse umane </t>
  </si>
  <si>
    <t xml:space="preserve">SELEZIONE PER ASSUNZIONE A TEMPO DETERMINATO - L'assunzione a tempo determinato avviene sulla base di una procedura selettiva pubblica, consistente nella pubblicazione dell'avviso di ricerca presso il Centro per l'Impiego (se trattasi di figura professionale di Categoria A o B.1) oppure, per le figure professionali inquadrate nelle categorie superiori, mediante pubblicazione dell'avviso sul sito del Comune. Seguono l'acquisizione delle domande di assunzione da parte dei candidati e/o la segnalazione dei nominativi da sottoporre a selezione, lo svolgimento delle prove selettive, al termine delle quali la Commissione esaminatrice stila la graduatoria. </t>
  </si>
  <si>
    <t>Area1_trat_68</t>
  </si>
  <si>
    <t>Fascicolo personale contenuto in Hypersic e materiale cartaceo negli armadi</t>
  </si>
  <si>
    <t xml:space="preserve">SELEZIONE PER ASSUNZIONE A TEMPO INDETERMINATO MEDIANTE MOBILITÀ VOLONTARIA - La copertura di posti vacanti in dotazione organica, previsti nel piano delle assunzioni, può avvenire mediante indizione di procedura di mobilità volontaria ex art. 30 del D. lgs. n. 165/2001 e ss.mm.ii., consistente nella pubblicazione del relativo bando di mobilità, nell'acquisizione delle domande di ammissione da parte dei candidati e nello svolgimento della selezione, al termine della quale la Commissione esaminatrice stila la graduatoria. </t>
  </si>
  <si>
    <t>Area1_trat_67</t>
  </si>
  <si>
    <t xml:space="preserve">SELEZIONE PER ASSUNZIONE A TEMPO INDETERMINATO MEDIANTE CONCORSO PUBBLICO - La copertura di posti vacanti in dotazione organica, previsti nel piano delle assunzioni, può avvenire mediante indizione di procedura concorsuale pubblica, consistente nella pubblicazione del relativo bando di concorso, nell'acquisizione delle domande di ammissione da parte dei candidati e nello svolgimento delle prove di concorso, al termine delle quali la Commissione esaminatrice stila la graduatoria. </t>
  </si>
  <si>
    <t>Area1_trat_66</t>
  </si>
  <si>
    <t>Persone fisiche ed Enti richiedenti</t>
  </si>
  <si>
    <t>Nessuno</t>
  </si>
  <si>
    <t>Dipendenti o ex dipendenti</t>
  </si>
  <si>
    <t xml:space="preserve">RILASCIO CERTIFICAZIONE DI SERVIZIO - La certificazione di servizio, contenente l'attestazione della carriera lavorativa di un dipendente o ex dipendente del Comune, viene rilasciata al richiedente in risposta alla relativa istanza. </t>
  </si>
  <si>
    <t>Area1_trat_65</t>
  </si>
  <si>
    <t>Area1_trat_64</t>
  </si>
  <si>
    <t>Hypersic con fascicolo personale del dipendente. Documentazione cartacea relativa alla pratica di assunzione</t>
  </si>
  <si>
    <t>Area1_trat_63</t>
  </si>
  <si>
    <t>Varia a seconda della tipologia del documento</t>
  </si>
  <si>
    <t>Apkappa Srl e Postel srl</t>
  </si>
  <si>
    <t xml:space="preserve">Ufficio Protocollo </t>
  </si>
  <si>
    <t>Dati presenti sul documento di riconoscimento, come ad es. il nome e cognome o denominazione, l'indirizzo, sesso</t>
  </si>
  <si>
    <t>Emanuela Marcoccia, Viviana Favino</t>
  </si>
  <si>
    <t xml:space="preserve">GESTIONE DEL PROTOCOLLO INFORMATICO inteso come sistema per la gestione della corrispondenza in uscita/entrata,  dei flussi ed iter  documentali   </t>
  </si>
  <si>
    <t>Area1_trat_62</t>
  </si>
  <si>
    <t>I termini variano a seconda della tipologia documentale</t>
  </si>
  <si>
    <t>Dipendenti comunali e ditta incaricata per gestione archivi</t>
  </si>
  <si>
    <t>Italarchivi srl</t>
  </si>
  <si>
    <t>Ufficio Protocollo e Archivio</t>
  </si>
  <si>
    <t>Dati presenti sul documento di riconoscimento, come ad es. il nome e cognome o denominazione, indirizzo, sesso</t>
  </si>
  <si>
    <t>GESTIONE ARCHIVIO ANALOGICO dei documenti prodotti e ricevuti dall'ente in formato cartaceo</t>
  </si>
  <si>
    <t>Area1_trat_61</t>
  </si>
  <si>
    <t>Dipendenti comunali</t>
  </si>
  <si>
    <t>GESTIONE ARCHIVIO DIGITALE dei documenti prodotti e ricevuti dall'ente in formato digitale</t>
  </si>
  <si>
    <t>Area1_trat_60</t>
  </si>
  <si>
    <t>Comuni-chiamo</t>
  </si>
  <si>
    <t>Comuni-chiamo srl</t>
  </si>
  <si>
    <t>Ufficio Diritti</t>
  </si>
  <si>
    <t>Area1_trat_59</t>
  </si>
  <si>
    <t>sito comunale</t>
  </si>
  <si>
    <t>Limitati per Amministrazione trasparente ( tempistiche diverse previste dalla legge  per tipologia di dato)</t>
  </si>
  <si>
    <t>Ufficio assistenza organi istituzionali</t>
  </si>
  <si>
    <t>Componenti degli organi istituzionali</t>
  </si>
  <si>
    <t>ADEMPIMENTI RELATIVI ALLA PUBBLICITA' della situazione patrimoniale degli amministratori comunali. I dati vengono valutati in base alla finalità del trattamento, ad esempio l'8 x mille, e vengono trattati con l'anonimizzazione</t>
  </si>
  <si>
    <t>Area1_trat_58</t>
  </si>
  <si>
    <t>Area1_trat_57</t>
  </si>
  <si>
    <t>Ufficio Messi</t>
  </si>
  <si>
    <t>DEPOSITO ATTI PRESSO LA CASA COMUNALE - Atti che il Comune di Rho o altri enti depositano, quando non va a buon fine una notifica</t>
  </si>
  <si>
    <t>Area1_trat_56</t>
  </si>
  <si>
    <t xml:space="preserve"> Hypersic</t>
  </si>
  <si>
    <t>un anno per le richieste</t>
  </si>
  <si>
    <t>PUBBLICAZIONE DEGLI ATTI ALL'ALBO PRETORIO - Pubblicazione nei termini e nelle forme di legge</t>
  </si>
  <si>
    <t>Area1_trat_55</t>
  </si>
  <si>
    <t>Due anni per le richieste</t>
  </si>
  <si>
    <t>NOTIFICA ATTI DELL'ENTE E SU RICHIESTA DI ALTRE PUBBLICHE AMMINISTRAZIONI - Notificazione nei termini e nelle forme di legge</t>
  </si>
  <si>
    <t>Area1_trat_54</t>
  </si>
  <si>
    <t>1 anno</t>
  </si>
  <si>
    <t xml:space="preserve">ACCESSO CIVICO GENERALIZZATO - L’accesso civico generalizzato è il diritto esercitabile da chiunque per accedere a dati, documenti e informazioni detenuti dalle pubbliche amministrazioni, ulteriori rispetto a quelli oggetto di pubblicazione obbligatoria. </t>
  </si>
  <si>
    <t>Area1_trat_53</t>
  </si>
  <si>
    <t>ACCESSO CIVICO SEMPLICE - L’accesso civico semplice è il diritto esercitabile da chiunque per chiedere la pubblicazione di quei documenti, dati e informazioni che le pubbliche amministrazioni abbiano omesso di pubblicare in tutto o in parte sul proprio sito istituzionale, pur avendone uno specifico obbligo di legge.</t>
  </si>
  <si>
    <t>Area1_trat_52</t>
  </si>
  <si>
    <t xml:space="preserve">ACCESSO AGLI ATTI AMMINISTRATIVI - Per tutelare i propri diritti, il soggetto può chiedere di visionare o estrarre copia di documenti amministrativi detenuti dalla Pubblica Amministrazione. Il richiedente deve essere portatore di interessi soggettivi giuridicamente rilevanti e tali interessi devono essere concreti, diretti e attuali. 
</t>
  </si>
  <si>
    <t>Area1_trat_51</t>
  </si>
  <si>
    <t xml:space="preserve">PETIZIONI - Sono presentate da cittadini, singoli o associati che abbiano compiuto il sedicesimo anno di età, con lo scopo di chiedere l'adozione di provvedimenti amministrativi, segnalare necessità o problemi locali, o chiedere ragione di determinati comportamenti o aspetti dell’attività dell’Ente. </t>
  </si>
  <si>
    <t>Affari generali, Personale e Organizzazione</t>
  </si>
  <si>
    <t>Area1_trat_50</t>
  </si>
  <si>
    <t>Ufficio Assistenza organi istituzionali</t>
  </si>
  <si>
    <t xml:space="preserve">ACCESSO AGLI ATTI DA PARTE DEI CONSIGLIERI COMUNALI - Richiesta presentata dal Consigliere per ottenere copie di atti e informazioni utili all'espletamento del proprio mandato. </t>
  </si>
  <si>
    <t xml:space="preserve"> Affari generali, Personale e Organizzazione </t>
  </si>
  <si>
    <t>Area1_trat_49</t>
  </si>
  <si>
    <t>Si conservano quelli dell’ultimo censimento; quelli del precedente si scartano dopo 1 anno dall’ultimo, così come quelli delle indagini specifiche</t>
  </si>
  <si>
    <t>Istat</t>
  </si>
  <si>
    <t>Back office, servizi demografici e ufficio anagrafe</t>
  </si>
  <si>
    <t>Nessun dato personale perché la rilevazione è statistica</t>
  </si>
  <si>
    <t>STATISTICHE E CENSIMENTI - Vengono elaborate statistiche mensili e annuali per conto dell'istat sulla popolazione residente e vengono caricate sul portale dell'istat dopo averle estratte dagli archivi. Con il passaggio all'ANPR, Istat preleva i dati direttamente da ANPR per la parte anagrafica. Le statistiche fanno riferimento ai nati, ai morti, ai matrimoni, alla suddivisione della popolazione per cittadinanza e sesso.</t>
  </si>
  <si>
    <t>Area1_trat_48</t>
  </si>
  <si>
    <t xml:space="preserve">si servizi sociali </t>
  </si>
  <si>
    <t>Sportello del cittadino</t>
  </si>
  <si>
    <t>Emanuela Marcoccia, Elena Cavalli</t>
  </si>
  <si>
    <t>SEGRETARIATO SOCIALE - gestione degli appuntamenti per gli assistenti sociali</t>
  </si>
  <si>
    <t>Area1_trat_47</t>
  </si>
  <si>
    <t>Sportello del Cittadino e Ufficio Protocollo</t>
  </si>
  <si>
    <t>ATTIVITA' DI PROTOCOLLAZIONE e gestione documentale - Ricezione, controllo e protocollazione atti destinati al Comune che vengono inseriti nel sistema documentale informatizzato dell'Ente</t>
  </si>
  <si>
    <t>Area1_trat_46</t>
  </si>
  <si>
    <t>Portale di Regione Lombardia CRS Manager</t>
  </si>
  <si>
    <t>Regione Lombardia e Ministero Economico e Finanze</t>
  </si>
  <si>
    <t>Dati presenti sul documento di riconoscimento, come ad es. il nome e cognome o denominazione, l'ndirizzo, sesso. Codice fiscale e numero di cellulare</t>
  </si>
  <si>
    <t>Area1_trat_45</t>
  </si>
  <si>
    <t>(Raccolta, Registrazione, Organizzazione, Strutturazione, Conservazione)</t>
  </si>
  <si>
    <t>DICHIARAZIONI ANTICIPATA DI TRATTAMENTO (DAT) - Una persona maggiorenne esprime le proprie volontà sui trattamenti sanitari.  Il comune non ha visione dello stato di salute del cittadino, inserisce i dati e le dichiarazioni nella Banca Nazionale delle DAT presso il Ministero della Salute e custodisce  la busta in archivio con inventario in un file xlsx., per eventuale ritrasmissione dei dati e della dichiarazione in caso di mancato invio</t>
  </si>
  <si>
    <t>Area1_trat_44</t>
  </si>
  <si>
    <t>Hypersic stato civile e protocollo informatico. Istanza cartacea.</t>
  </si>
  <si>
    <t>Persone fisiche - Tribunale</t>
  </si>
  <si>
    <t>Sportello del cittadino e Servizi demografici</t>
  </si>
  <si>
    <t xml:space="preserve">SEPARAZIONI E DIVORZI - La Legge n. 162/2014 ha previsto la possibilità di effettuare in modo semplificato separazioni e divorzi innanzi all'Ufficiale dello Stato Civile laddove ricorrano determinate condizioni.
Gli accordi sono equiparati ai provvedimenti giudiziali che definiscono i procedimenti di separazione personale, di cessazione degli effetti civili o di scioglimento del matrimonio, di modifica delle condizioni di separazione o di divorzio. 
Per concludere un accordo di separazione, di divorzio o di modifica delle precedenti condizioni di separazione o di divorzio, i coniugi possono comparire direttamente e congiuntamente innanzi all’Ufficiale dello Stato Civile del Comune di celebrazione del matrimonio civile o religioso, di trascrizione del matrimonio celebrato all’estero o di residenza di uno dei coniugi. In questo caso l'assistenza degli avvocati difensori è facoltativa.
Tale modalità è a disposizione dei coniugi solo in caso di assenza di figli minori o figli maggiorenni portatori di handicap grave o economicamente non autosufficienti (saranno considerati unicamente i figli comuni dei coniugi richiedenti) e a condizione che l'accordo non contenga patti di trasferimento patrimoniale (potrà invece essere inserito un obbligo di pagamento di una somma di danaro a titolo di assegno periodico, sia nel caso di separazione consensuale che di divorzio). </t>
  </si>
  <si>
    <t>Area1_trat_43</t>
  </si>
  <si>
    <t>Sportello del cittadino - INPS</t>
  </si>
  <si>
    <t>Area1_trat_42</t>
  </si>
  <si>
    <t xml:space="preserve">Hypersic stato civile </t>
  </si>
  <si>
    <t>50 anni</t>
  </si>
  <si>
    <t>Persone fisiche, Enti, Tribunale</t>
  </si>
  <si>
    <t>Ufficio Stato Civile – Polizia Mortuaria</t>
  </si>
  <si>
    <t>AUTORIZZAZIONE TRASPORTI FUNEBRI - L’Ufficio Stato Civile rilascia, per il trasferimento di deceduti presenti sul territorio, l’autorizzazione al trasporto funebre all’interno del Comune, per altri Comuni o per l’estero. Il trasporto del defunto è eseguito da impresa autorizzata all’esercizio di attività funebre ai sensi della normativa regionale, che presenta apposita richiesta, disponibile sul sito del Comune e presso lo Sportello del cittadino, per il rilascio dell’autorizzazione ad effettuare il trasporto funebre sul territorio, per altri Comuni o per l'estero (in quest'ultimo caso viene rilasciato un passaporto mortuario firmato dal Sindaco), previo pagamento di apposita tariffa.
In caso di rito funebre sul territorio l’Ufficio rilascia il nulla osta alla fissazione del funerale da esibire alla sociètà SCR srl di Milano, che gestisce tutti i servizi cimiteriali del Comune, per definire l’orario della funzione religiosa.</t>
  </si>
  <si>
    <t>Area1_trat_41</t>
  </si>
  <si>
    <t>Enti / Tribunale</t>
  </si>
  <si>
    <t>PRATICHE DI CREMAZIONE L’Ufficio Stato Civile rilascia l’autorizzazione alla cremazione del defunto e, se necessario, provvede alla redazione del processo verbale di cremazione, documento indispensabile per ottenere l’autorizzazione alla cremazione qualora il defunto non abbia manifestato in vita la volontà di essere cremato. L’Ufficio Stato Civile si occupa di rilasciare l’autorizzazione alla cremazione del defunto previa presentazione di specifica richiesta da parte dell'impresa in possesso di autorizzazione regionale allo svolgimento di attività funebre. Inoltre, se necessario, si occupa della redazione del processo verbale di cremazione.</t>
  </si>
  <si>
    <t>Area1_trat_40</t>
  </si>
  <si>
    <t>Hypersic stato civile.
Il trattamento è anche cartaceo con registro di stato civile</t>
  </si>
  <si>
    <t xml:space="preserve">Servizi demografici  </t>
  </si>
  <si>
    <t>ISTANZA PER RETTIFICA ATTI DI STATO CIVILE - Le rettifiche degli atti di stato civile sono correzioni effettuate sugli atti di stato civile da parte dell'Ufficiale di Stato Civile del Comune in cui è stato registrato l'evento. Le rettifiche agli atti di Stato Civile, di norma, vengono effettuate, “d’ufficio”, dall'Ufficiale di Stato Civile sui registri formati nel Comune dove è avvenuto l'evento. In tal caso l'Ufficio riceve la necessaria documentazione dagli Enti o dalle Amministrazioni pubbliche che hanno effettuato la registrazione di rettifica (ad esempio il Tribunale che ha emesso la sentenza di cambiamento di generalità).
In alcuni casi la rettifica può essere richiesta dal cittadino, utilizzando apposito modulo disponibile presso il Quic - Sportello del Cittadino (ad esempio nel caso di dichiarazione circa l’esatta indicazione del proprio nome sulle certificazioni).
Le rettifiche riguardano in generale:
• lo stato civile
• il nome;
• la data e/o il luogo di nascita.</t>
  </si>
  <si>
    <t>Area1_trat_39</t>
  </si>
  <si>
    <t>Dati presenti sul documento di riconoscimento, come ad es. il nome e cognome o denominazione, l'ndirizzo, sesso, dati su evento oggetto di annotazione</t>
  </si>
  <si>
    <t xml:space="preserve">ANNOTAZIONI SU ATTI DI STATO CIVILE - L'Ufficiale di Stato Civile esegue a margine degli atti di stato civile diverse annotazioni tra le quali le annotazioni di matrimonio, di convenzioni patrimoniali dei coniugi, di scioglimento o cessazione degli effetti civili del matrimonio, di riconciliazione, di cittadinanza, di morte. Le annotazioni sono postille che vanno ad integrare gli atti di stato civile precedentemente formati. Le annotazioni sono disposte d'ufficio o su istanza di parte, da presentare al Quic - Sportello del Cittadino, ovvero su ordine dell'Autorità Giudiziaria. </t>
  </si>
  <si>
    <t>Area1_trat_38</t>
  </si>
  <si>
    <t>illimitati</t>
  </si>
  <si>
    <t xml:space="preserve">Sportello del cittadino </t>
  </si>
  <si>
    <t>Dati presenti sul documento di riconoscimento, come ad es. il nome e cognome o denominazione, l'ndirizzo, sesso, dati relativi all'evento</t>
  </si>
  <si>
    <t>Marcoccia/Caliano/Cavalli</t>
  </si>
  <si>
    <t>TRASCRIZIONI ATTI DI STATO CIVILE - L'Ufficiale di stato civile, oltre a registrare i propri atti, deve procedere per competenza anche alla trascrizione degli atti di stato civile formati dagli Ufficiali di Stato Civile di altri Comuni o provenienti dall’estero relativi a cittadini residenti o iscritti all’AIRE. È necessario procedere alla trascrizione dei seguenti atti di stato civile:
- atti di nascita per nati fuori Rho da madre residente;
- atti di matrimonio con rito cattolico o acattolico celebrati fuori Comune, relativi a cittadini residenti;
- sentenze e provvedimenti dell'ordinamento di stato civile e sentenze provenienti dall'Autorità giudiziaria;
- atti di morte avvenuta in altri Comuni o all'estero relativi a cittadini residenti. Inoltre il competente Consolato italiano invia all'ufficio di stato civile gli atti formati all'estero riguardanti cittadini italiani.
Il cittadino residente, in possesso di un atto di stato civile formato all'estero, tradotto e legalizzato, può richiederne la trascrizione con apposita istanza da inoltrare al Quic-Sportello del Cittadino.</t>
  </si>
  <si>
    <t xml:space="preserve"> Affari generali, Personale e Organizzazione</t>
  </si>
  <si>
    <t>Area1_trat_37</t>
  </si>
  <si>
    <t>Sportello del cittadino e servizi demografici back office</t>
  </si>
  <si>
    <t>RICONOSCIMENTO DI FIGLI NATURALI SUCCESSIVO ALLA NASCITA - E' possibile procedere al riconoscimento di un figlio naturale (ossia figlio di genitori non coniugati) anche successivamente alla dichiarazione di nascita resa da un solo genitore. Per poter effettuare il riconoscimento occorre rivolgersi allo Sportello del cittadino</t>
  </si>
  <si>
    <t>Area1_trat_36</t>
  </si>
  <si>
    <t>In corso</t>
  </si>
  <si>
    <t>Agenzie funebri individuate tramite gara, soggetti terzi</t>
  </si>
  <si>
    <t>Area1_trat_35</t>
  </si>
  <si>
    <t xml:space="preserve">Familiari, Asl, ospedali, giornalisti, passaporti mortuari (dati trasferiti all'estero)
</t>
  </si>
  <si>
    <t>Avviso di morte, modulo per accertamento di morte rilasciato dall'A.S.L., scheda di morte ISTAT compilata dal medico</t>
  </si>
  <si>
    <t>DENUNCIA DI MORTE - La denuncia di morte è la comunicazione obbligatoria del decesso di una persona da effettuarsi presso l’Ufficio Stato Civile del Comune dove è avvenuta la morte. 
In caso di decesso in abitazione la denuncia deve essere resa da uno dei congiunti o da una persona convivente con il defunto o da un suo delegato o, in mancanza, da persona informata della morte, entro le ventiquattro ore successive al decesso all’Ufficiale dello Stato Civile del luogo dove è avvenuto l’evento; in tal caso è necessaria l’attivazione del medico necroscopo per l’accertamento di morte (dal lunedì al sabato l’attivazione viene effettuata dall’Ufficiale di Stato Civile mentre la domenica e nei giorni festivi viene effettuata dall’impresa funebre delegata dalla familiari del defunto);
In caso di decesso in ospedale o in casa di cura, alla denuncia di morte e alle relative certificazioni provvede l’amministrazione ospedaliera.
L’Ufficiale dello Stato Civile del Comune di decesso provvede alla stesura dell’atto di morte.</t>
  </si>
  <si>
    <t>Area1_trat_34</t>
  </si>
  <si>
    <t>Ufficio anagrafe</t>
  </si>
  <si>
    <t>CANCELLAZIONE ANAGRAFICA - La cancellazione anagrafica può avvenire per: morte, compresa la morte giudizialmente dichiarata; emigrazione presso un altro Comune italiano o all'estero; irreperibilità accertata a seguito delle risultanze del censimento generale della popolazione, ovvero quando, a seguito di ripetuti accertamenti opportunamente intervallati nel tempo, la persona sia risultata irreperibile. Per i cittadini oltre che per irreperibilità accertata, si procede alla cancellazione anche per effetto del mancato rinnovo della dichiarazione di dimora abituale, trascorsi sei mesi dalla scadenza del permesso di soggiorno (riferimento scheda procedimento “Rinnovo dichiarazione di dimora abituale”). Chiunque può segnalare la mancanza della dimora abituale riguardante persone iscritte nel proprio o in altri nuclei familiari.</t>
  </si>
  <si>
    <t>Area1_trat_33</t>
  </si>
  <si>
    <t>Hypersic stato civile solo in formato digitale</t>
  </si>
  <si>
    <t>Distretto militare</t>
  </si>
  <si>
    <t xml:space="preserve">Sportello del cittadino e servizi demografici back office
</t>
  </si>
  <si>
    <t xml:space="preserve">FORMAZIONE E AGGIORNAMENTO LISTA DI LEVA - Annualmente il Comune provvede alla formazione della lista di leva nella quale vengono iscritti i giovani legalmente domiciliati ai sensi dell'art. 35 del D.P.R. 14/02/1964, n. 237, compresi gli stranieri, che nell'anno stesso compiono 17 anni. </t>
  </si>
  <si>
    <t>Dati presenti sul documento di riconoscimento, come ad es. il nome e cognome o denominazione, l'ndirizzo, sesso. Dati relativi al servizio di leva prestato</t>
  </si>
  <si>
    <t xml:space="preserve">FORMAZIONE E AGGIORNAMENTO RUOLI MATRICOLARI-RICHIESTA CERTIFICAZIONI - Annualmente il Comune provvede alla formazione e all'aggiornamento dei ruoli matricolari. E' possibile richiedere il certificato di esito di leva, che attesta il risultato della visita di idoneità fisica a compiere il servizio militare (abile arruolato, rivedibile o riformato) e che può contenere informazioni sul servizio militare prestato. I Ruoli Matricolari sono particolari registri in cui viene annotata la posizione di ogni cittadino dal punto di vista degli obblighi di leva. </t>
  </si>
  <si>
    <t>Area1_trat_31</t>
  </si>
  <si>
    <t>Hypersic elettorale. Il registro che viene consegnato al tribunale è in formato cartaceo.</t>
  </si>
  <si>
    <t>Tribunale</t>
  </si>
  <si>
    <t>Commissione elettorale comunale</t>
  </si>
  <si>
    <t>Ufficio elettorale</t>
  </si>
  <si>
    <t>Area1_trat_30</t>
  </si>
  <si>
    <t>Hypersic elettorale</t>
  </si>
  <si>
    <t>Persone fisiche o altri Enti</t>
  </si>
  <si>
    <t xml:space="preserve">Ufficio elettorale  </t>
  </si>
  <si>
    <t xml:space="preserve">RILASCIO CERTIFICATI ISCRIZIONE LISTE ELETTORALI - E’ il certificato che attesta l’iscrizione nelle liste elettorali del Comune e quindi il godimento dei diritti politici ed è richiesto per la partecipazione a concorsi o per assunzioni, per la presentazione di candidature e per la sottoscrizione di liste di candidati in occasione di consultazioni elettorali e di proposte di legge di iniziativa popolare e richieste di referendum. </t>
  </si>
  <si>
    <t>Area1_trat_29</t>
  </si>
  <si>
    <t xml:space="preserve">Sportello del Cittadino - Ufficio elettorale 
</t>
  </si>
  <si>
    <t xml:space="preserve">RILASCIO RINNOVI/DUPLICATI TESSERE ELETTORALI ED ETICHETTE CAMBIO INDIRIZZO - La tessera elettorale personale è il documento che permette di esercitare il diritto di voto e che attesta la regolare iscrizione del cittadino nelle liste elettorali del Comune di residenza. E' un documento permanente che vale per diciotto consultazioni elettorali. La tessera elettorale viene rilasciata, su apposito modello, dal Comune di residenza al compimento della maggiore età o a seguito di nuova iscrizione nelle liste elettorali per effetto dell’avvenuta iscrizione anagrafica per trasferimento da altro Comune.
In caso di deterioramento, smarrimento o furto della tessera elettorale il cittadino può richiedere il rilascio del duplicato. E’ possibile anche richiedere, in caso di smarrimento, l’etichetta per cambio di indirizzo come pure una nuova etichetta di aggiornamento per rettifica delle generalità.
</t>
  </si>
  <si>
    <t>Area1_trat_28</t>
  </si>
  <si>
    <t>Viene trasferito in modalità digitale alla Corte d'Appello</t>
  </si>
  <si>
    <t>Ufficio elettorale
Commissione elettorale</t>
  </si>
  <si>
    <t xml:space="preserve">Dati presenti sul documento di riconoscimento, come ad es. il nome e cognome o denominazione, l'ndirizzo, sesso, titolo di studio, sezione elettorale </t>
  </si>
  <si>
    <t>Area1_trat_27</t>
  </si>
  <si>
    <t>OSTENSIBILITA' DELLE LISTE ELETTORALI (CONSULTAZIONE/RILASCIO COPIA) - Esclusivamente per le finalità contenute nell'art. 51 del D.P.R. 223/1967 e successive modificazioni le liste elettorali possono essere consultate oppure se ne può rilasciare copia completa su supporto informatico</t>
  </si>
  <si>
    <t>Area1_trat_26</t>
  </si>
  <si>
    <t>Identificativi nell'ambito elettorale</t>
  </si>
  <si>
    <t>Conservazione e redazione verbali della commissione</t>
  </si>
  <si>
    <t>IL COMUNE DI RHO E' IL CAPOFILA DI 13 COMUNI DEL CIRCONDARIO E NE GESTISCE I SERVIZI ELETTORALI - Tutta la documentazione viene ricevuta in formato digitale e viene conservata con le stesse modalità. Nel caso di elezioni amministrative il Comune di Rho gestisce le liste dei candidati verificando le loro candidabilità.</t>
  </si>
  <si>
    <t>Affari generali, Personale e Organizzazione – Ufficio Elettorale</t>
  </si>
  <si>
    <t>Area1_trat_25</t>
  </si>
  <si>
    <t>Dati presenti sul documento di riconoscimento, come ad es. il nome e cognome o denominazione, l'ndirizzo, sesso, titolo di studio</t>
  </si>
  <si>
    <t>Area1_trat_24</t>
  </si>
  <si>
    <t>Hypersic elettorale. Il cartaceo delle tessere non ritirate viene gestito dal comune</t>
  </si>
  <si>
    <t>Ministero e sezioni elettorali</t>
  </si>
  <si>
    <t>Dati presenti sul documento di riconoscimento, come ad es. il nome e cognome o denominazione, l'indirizzo, sesso.</t>
  </si>
  <si>
    <t>Emanuela Marcoccia, Caliano Patrizia, Cavalli Elena</t>
  </si>
  <si>
    <t>RILASCIO TESSERA ELETTORALE - Al compimento dei 18 anni, al cambiamento dell'indirizzo di residenza e rilascio duplicati per smarrimento</t>
  </si>
  <si>
    <t>Affari generali, Personale e Organizzazione - Sportello del Cittadino</t>
  </si>
  <si>
    <t>Area1_trat_23</t>
  </si>
  <si>
    <t>Sì, per elezioni</t>
  </si>
  <si>
    <t>Comuni di provenienza e sezioni elettorali
Ministero</t>
  </si>
  <si>
    <t>Emanuela Marcoccia, Caliano Patrizia</t>
  </si>
  <si>
    <t>GESTIONE LISTE ELETTORALI - Tenuta e aggiornamento delle liste elettorali</t>
  </si>
  <si>
    <t>Area1_trat_22</t>
  </si>
  <si>
    <t>Sì, consolato cittadino</t>
  </si>
  <si>
    <t>Comuni, seggi elettorali</t>
  </si>
  <si>
    <t xml:space="preserve">AUTENTICAZIONE DI SOTTOSCRIZIONI IN OCCASIONE DI CONSULTAZIONI ELETTORALI NONCHE’ PER REFERENDUM E PROPOSTE DI LEGGE DI INIZIATIVA POPOLARE - In occasione dello svolgimento di consultazioni elettorali, personale appositamente incaricato dal Sindaco, effettua l’autenticazione delle sottoscrizioni poste in calce a documenti inerenti alla presentazione delle candidature (moduli di presentazione di liste di candidati, accettazioni di candidature, designazione rappresentanti di lista presso i seggi elettorali). Vengono, altresì, effettuate le autentiche delle sottoscrizioni per la presentazione di proposte di legge di iniziativa popolare e referendum. Il cittadino presenta la documentazione da sottoscrivere alla presenza del dipendente incaricato di eseguire l'autenticazione. In caso di raccolta di firme per referendum e proposte di legge di iniziativa popolare, il cittadino si presenta per sottoscrivere i moduli disponibili presso lo Sportello.
</t>
  </si>
  <si>
    <t>Area1_trat_21</t>
  </si>
  <si>
    <t xml:space="preserve">Hypersic, cartaceo, pec </t>
  </si>
  <si>
    <t>Procura, Questura, Tribunale, Prefettura</t>
  </si>
  <si>
    <t xml:space="preserve">nessuna </t>
  </si>
  <si>
    <t>CONFERIMENTO CITTADINANZA PER NATURALIZZAZIONE - Si può ottenere la cittadinanza italiana per naturalizzazione, ovvero per residenza legale nello Stato italiano o per matrimonio con cittadino italiano. A tal fine occorre:
• per il cittadino straniero: regolare residenza da almeno 10 anni in Italia;
• per il cittadino comunitario: regolare residenza da almeno 4 anni in Italia;
• per l’apolide o rifugiato: regolare residenza in Italia da almeno 5 anni. In caso di acquisto di cittadinanza per matrimonio occorre:
• essere coniugato/a con cittadino italiano purché, dopo il matrimonio, risieda legalmente in Italia da almeno due anni.
Il decreto di conferimento della cittadinanza italiana, emesso dal Presidente della Repubblica in caso di acquisto della cittadinanza italiana per naturalizzazione o emesso dal Ministero dell’Interno in caso di acquisto della cittadinanza italiana per matrimonio, viene recapitato al Comune di residenza dell’interessato dalla Prefettura, viene notificato e successivamente presentato all’Ufficio di Stato Civile del Comune di residenza.
Il decreto di concessione della cittadinanza non ha effetto se la persona a cui si riferisce non presta, entro sei mesi dalla notifica del decreto medesimo, giuramento davanti all’Ufficiale dello Stato Civile del Comune di residenza, di essere fedele alla Repubblica e di osservare la Costituzione e le leggi dello Stato.
Per prestare giuramento occorre presentare l’istanza al Quic-Sportello del Cittadino unitamente al decreto di conferimento della cittadinanza.</t>
  </si>
  <si>
    <t>Area1_trat_20</t>
  </si>
  <si>
    <t>Hypersic anagrafe nel software gestionale dei servizi demografici stato civile</t>
  </si>
  <si>
    <t xml:space="preserve">Sì, consolato o enti esteri </t>
  </si>
  <si>
    <t>Persone fisiche, altri Enti</t>
  </si>
  <si>
    <t>Dati presenti nelle certificazioni richieste, come ad es. il nome e cognome o denominazione, l'ndirizzo, sesso, paternità, maternità</t>
  </si>
  <si>
    <t>Area1_trat_19</t>
  </si>
  <si>
    <t>Hypersic stato civile</t>
  </si>
  <si>
    <t>Interessati e gli enti di provenienza nel caso in cui gli interessati non siano residenti.</t>
  </si>
  <si>
    <t>Area1_trat_18</t>
  </si>
  <si>
    <t xml:space="preserve">Interessati e Chiesa, gli enti di provenienza nel caso in cui i nubendi non siano residenti </t>
  </si>
  <si>
    <t>PRATICA PER PUBBLICAZIONE DI MATRIMONIO E PER CELEBRAZIONE DI MATRIMONIO CIVILE - Per contrarre matrimonio, civile o religioso (di rito cattolico o di altro rito riconosciuto dallo Stato italiano), è necessario richiedere le pubblicazioni matrimoniali, procedimento con il quale l’Ufficio Stato Civile accerta che non vi sono impedimenti alla celebrazione del matrimonio. Eseguite le pubblicazioni è possibile la celebrazione del matrimonio. I futuri coniugi devono presentarsi entrambi presso l’Ufficio Stato Civile del Comune di residenza di uno degli sposi (per il Comune di Rho presso lo Sportello del Cittadino) almeno tre mesi prima della data scelta per il matrimonio, per richiedere la pubblicazione di matrimonio. Contemporaneamente, se si sceglie il matrimonio civile, i futuri sposi stabiliscono la data del matrimonio, scelgono il regime patrimoniale ed effettuano il pagamento della tariffa eventualmente richiesta per la celebrazione del matrimonio in Villa Burba. In caso di matrimonio religioso il certificato di avvenute pubblicazioni deve essere consegnato al Parroco o Ministro di culto.</t>
  </si>
  <si>
    <t>Area1_trat_17</t>
  </si>
  <si>
    <t xml:space="preserve">Procura della Repubblica 
servizi sociali e tribunali dei minori
</t>
  </si>
  <si>
    <t>Si, in caso di bambini non riconosciuti dai genitori</t>
  </si>
  <si>
    <t>Dati presenti sul documento di riconoscimento, come ad es. il nome e cognome o denominazione, l'ndirizzo, sesso, attestazione di nascita, paternità, maternità, ospedale di nascita</t>
  </si>
  <si>
    <t xml:space="preserve">DENUNCIA DI NASCITA - La denuncia di nascita è la comunicazione obbligatoria della nascita di una persona da effettuarsi presso l’Ufficio Stato Civile del Comune dove è avvenuta la nascita ovvero del Comune di residenza dei genitori. Per il Comune di Rho occorre recarsi presso lo Sportello del Cittadino. La dichiarazione di nascita, ossia la registrazione dell’evento, può essere effettuata:
• entro 3 giorni dalla nascita direttamente presso la direzione sanitaria dell'ospedale dove è avvenuto il parto, che provvede successivamente a trasmettere la dichiarazione, ai fini della trascrizione, all’Ufficiale dello Stato Civile del Comune nel cui territorio è situato il centro di nascita oppure al Comune di residenza dei genitori;
• entro 10 giorni dall'evento dinanzi all'Ufficiale di Stato Civile presso il Comune in cui è avvenuto il parto oppure dinanzi all'Ufficiale di Stato Civile del Comune di residenza dei genitori, esibendo l'attestazione di avvenuta nascita (nel caso in cui i genitori non risiedano nello stesso Comune, la dichiarazione di nascita è resa nel Comune di residenza della madre). La dichiarazione è resa, di norma, da uno dei genitori; in caso di genitori non coniugati la dichiarazione di nascita deve essere resa contestualmente da entrambi.
A seguito della predetta dichiarazione l’Ufficio Stato Civile comunica la nascita al Comune di residenza dei genitori se diverso. </t>
  </si>
  <si>
    <t>Area1_trat_16</t>
  </si>
  <si>
    <t>Hypersic e portale ministeriale
archivio del comune dove vengono conservate le foto e cartellini cartacei nell'armadio rotante cartaceo</t>
  </si>
  <si>
    <t>Se si esprime il consenso per la donazione degli organi</t>
  </si>
  <si>
    <t xml:space="preserve">Persone fisiche, Forze dell'ordine e ente nazionale trapianto </t>
  </si>
  <si>
    <t>Anagrafe back office</t>
  </si>
  <si>
    <t>Dati presenti sul documento di riconoscimento, come ad es. il nome e cognome o denominazione, l'ndirizzo, sesso, immagine, per il cittadino straniero anche permesso di soggiorno in corso di validità rilasciato dalla Questura competente.</t>
  </si>
  <si>
    <t>Area1_trat_15</t>
  </si>
  <si>
    <t>Diretto interessato o portatore di interesse legittimo</t>
  </si>
  <si>
    <t>RILASCIO CERTIFICATI ANAGRAFICI STORICI - Sono certificati rilasciati dallo Sportello del Cittadino e contengono le notizie anagrafiche riferite ad una certa data (composizione della famiglia anagrafica, residenza). Devono essere prenotati preventivamente allo sportello. I certificati  anagrafici hanno validità di 6 mesi dalla data di rilascio.</t>
  </si>
  <si>
    <t>Area1_trat_14</t>
  </si>
  <si>
    <t>Si, consolato straniero o enti esteri</t>
  </si>
  <si>
    <t xml:space="preserve">Si </t>
  </si>
  <si>
    <t>Area1_trat_13</t>
  </si>
  <si>
    <t>Persone fisiche, Agenzie delle entrate, Motorizzazione, Inps, altri Comuni</t>
  </si>
  <si>
    <t>Ufficio messi per accertamenti</t>
  </si>
  <si>
    <t xml:space="preserve">Quic - Sportello del cittadino e servizi demografici back office
</t>
  </si>
  <si>
    <t>Dati presenti sul documento di riconoscimento, come ad es. il nome e cognome o denominazione, l'indirizzo, sesso, il codice fiscale, gli estremi della patente, il numero di targa dei veicoli intestati, documentazione attestante la regolarità del titolo per cui si occupa l’alloggio.</t>
  </si>
  <si>
    <t>Area1_trat_12</t>
  </si>
  <si>
    <t>RINNOVO DICHIARAZIONE DI DIMORA ABITUALE (CITTADINI STRANIERI) - I cittadini stranieri iscritti in anagrafe hanno l’obbligo di rinnovare la dichiarazione di dimora abituale nel Comune entro 60 giorni dal rinnovo del permesso di soggiorno, corredata dal permesso medesimo ovvero dalla ricevuta della richiesta di rinnovo del permesso di soggiorno. In caso di mancato rinnovo della dichiarazione di dimora abituale, trascorsi sei mesi dalla scadenza del permesso di soggiorno, si procede alla cancellazione anagrafica. 
L’Ufficiale d’Anagrafe aggiorna la scheda anagrafica dello straniero.</t>
  </si>
  <si>
    <t>Area1_trat_11</t>
  </si>
  <si>
    <t>Sportello del cittadino, servizi demografici back office</t>
  </si>
  <si>
    <t>Dati presenti sul documento di riconoscimento, come ad es. il nome e cognome o denominazione, l'indirizzo, sesso, i riferimenti della famiglia presso la quale si è ospitati</t>
  </si>
  <si>
    <t>RICHIESTA ISCRIZIONE SCHEDARIO POPOLAZIONE TEMPORANEA - L’iscrizione nello schedario della popolazione temporanea riguarda i cittadini italiani o stranieri che, essendo dimoranti nel Comune da non meno di 4 mesi, non si trovano ancora in condizione di stabilirvi la residenza. L'interessato deve presentare al Quic-Sportello del Cittadino la richiesta di iscrizione nello schedario della popolazione temporanea, utilizzando l’apposito modulo disponibile sul sito del Comune e presso il Quic-Sportello del Cittadino, indicando le generalità, il comune di residenza e la famiglia presso cui risiede a Rho.
Ricevuta l'istanza, il Back Office Anagrafe procede alla registrazione della pratica e a far eseguire l’accertamento da parte del personale incaricato.</t>
  </si>
  <si>
    <t>Area1_trat_10</t>
  </si>
  <si>
    <t>Persone fisiche, Agenzie delle entrate, Motorizzazione, Inps, altri Comuni, Consolati, Ambasciate</t>
  </si>
  <si>
    <t>Sportello del cittadino, servizi demografici</t>
  </si>
  <si>
    <t>RICHIESTA ISCRIZIONE ANAGRAFE DEGLI ITALIANI RESIDENTI ALL'ESTERO (AIRE) - Presso il Comune, è tenuta l'Anagrafe degli italiani residenti all'estero (AIRE). L'iscrizione è obbligatoria quando il cittadino italiano dimora all'estero da almeno un anno. Nell' AIRE si registrano i cittadini italiani residenti all'estero o che sono nati all'estero e hanno mantenuto la cittadinanza italiana. E' necessario presentare apposita dichiarazione all'Ufficio Consolare dello Stato di residenza (la modulistica è reperibile direttamente presso il Consolato Italiano all'estero) oppure richiedere la trascrizione dell'atto di nascita sempre presso il Consolato di residenza.
E’ possibile comunicare preventivamente il trasferimento all’estero al Comune. In tal caso l’iscrizione all’AIRE, che si dovrà comunque presentare presso il Consolato italiano all’estero, decorrerà dalla data di presentazione della comunicazione di trasferimento all’estero in Comune (presso il Quic-Sportello del Cittadino).</t>
  </si>
  <si>
    <t>Area1_trat_9</t>
  </si>
  <si>
    <t>Hypersic</t>
  </si>
  <si>
    <t>La cancellazione del dato avviene a fine percorso pratica</t>
  </si>
  <si>
    <t>Ufficio messi</t>
  </si>
  <si>
    <t>ACCERTAMENTI ANAGRAFICI - Verifica dei requisiti anagrafici per residenza con visita presso l'abitazione (per acquisto o cambi di residenza)</t>
  </si>
  <si>
    <t>Area1_trat_8</t>
  </si>
  <si>
    <t xml:space="preserve">Apkappa Srl
</t>
  </si>
  <si>
    <t>Sportello del cittadino e servizi demografici back office
Ufficio messi per accertamenti</t>
  </si>
  <si>
    <t>Area1_trat_7</t>
  </si>
  <si>
    <t>Hypersic anagrafe nel software gestionale dei servizi demografici stato civile. Viene registrata solo l'operazione del pagamento perché viene pagato il bollo</t>
  </si>
  <si>
    <t>Si, scheda procedimento pubblicata sul sito</t>
  </si>
  <si>
    <t>Non conservati</t>
  </si>
  <si>
    <t>Dati presenti sul documento di riconoscimento, come ad es. il nome e cognome o denominazione, l'indirizzo, sesso, immagine</t>
  </si>
  <si>
    <t xml:space="preserve">LEGALIZZAZIONE DI FOTOGRAFIE - La legalizzazione di fotografie consiste nell’attestazione della corrispondenza dei dati anagrafici riportati nel documento di riconoscimento presentato personalmente dall’interessato rispetto alla persona riprodotta sulla fotografia. </t>
  </si>
  <si>
    <t>Area1_trat_6</t>
  </si>
  <si>
    <t>Trattamento svolto in qualità di resp.esterno di un altro Comune o soggetto promotore</t>
  </si>
  <si>
    <t>Sportello del cittadino, uffico elettorale</t>
  </si>
  <si>
    <t>Dati presenti sul documento di riconoscimento, come ad es. il nome e cognome o denominazione, l'indirizzo, sesso,
oltre a quanto dichiarato</t>
  </si>
  <si>
    <t>Area1_trat_5</t>
  </si>
  <si>
    <t>Area1_trat_4</t>
  </si>
  <si>
    <t xml:space="preserve">Si, scheda procedimento pubblicata sul sito </t>
  </si>
  <si>
    <t>Dati presenti sul documento di riconoscimento, come ad es. il nome e cognome o denominazione, l'indirizzo, sesso
oltre a quanto dichiarato</t>
  </si>
  <si>
    <t>Area1_trat_3</t>
  </si>
  <si>
    <t>Area1_trat_2</t>
  </si>
  <si>
    <t>AUTENTICHE DI COPIE - L’autentica di copia consiste in un’attestazione di conformità a un originale da parte del pubblico ufficiale incaricato dal Sindaco. Per autenticare una copia conforme all'originale è necessario esibire il documento originale in visione, la copia da autenticare e un documento di riconoscimento valido</t>
  </si>
  <si>
    <t>Area1_trat_1</t>
  </si>
  <si>
    <t>Specificare se nel trattamento del dato sono coinvolti altri soggetti esterni incaricati dall'Ente (esempio società)</t>
  </si>
  <si>
    <t>Rivelano l'origine razziale ed etnica, le convinzioni religiose o filosofiche, le opinioni politiche, l'adesione a partiti, sindacati o associazioni, la vita e orientamento sessuale, dati biometrici, dati genetici</t>
  </si>
  <si>
    <t>Rivelano informazioni che riguardano persone fisiche identificate o che possono essere identificate anche attraverso altre informazioni, ad esempio, attraverso un numero o un codice identificativo. Sono ad esempio dati personali: il nome e cognome o denominazione, l'ndirizzo, il codice fiscale, un'immagine, la registrazione della voce di una persona, la sua impronta digitale</t>
  </si>
  <si>
    <t>Struttura aziendale all’interno della quale sono collocabili i trattamenti svolti</t>
  </si>
  <si>
    <t>Struttura responsabile (Direzione Regionale, etc…)</t>
  </si>
  <si>
    <t xml:space="preserve">
Allarme di sicurezza armadietti, chiusura di porte uffici controllo accessi ingresso, assenza di pratiche sulla scrivania, armadi rotanti, la documentazione presente in archivio</t>
  </si>
  <si>
    <t xml:space="preserve">
Allarme di sicurezza, armadietti, chiusura di porte uffici, controllo accessi ingresso, assenza di pratiche sulla scrivania, documentazione originale cartacea presente in archivio</t>
  </si>
  <si>
    <t xml:space="preserve">
Allarme di sicurezza, armadietti, chiusura di porte uffici, controllo accessi ingresso, assenza di pratiche sulla scrivania, documentazione cartacea originale presente in archivio</t>
  </si>
  <si>
    <t xml:space="preserve">
Allarme di sicurezza, armadietti, chiusura di porte uffici, controllo accessi ingresso, assenza di pratiche sulla scrivania,  documentazione cartacea originale presente in archivio</t>
  </si>
  <si>
    <t xml:space="preserve">
Allarme di sicurezza, armadietti, chiusura di porte uffici, controllo accessi ingresso, assenza di pratiche sulla scrivania</t>
  </si>
  <si>
    <t xml:space="preserve">
Allarme di sicurezza, armadietti, chiusura di porte uffici, controllo accessi ingresso, assenza di pratiche sulla scrivania, la documentazione cartacea originale presente in archivio</t>
  </si>
  <si>
    <t xml:space="preserve">
Allarme di sicurezza, armadietti, chiusura di porte uffic,i controllo accessi ingresso, assenza di pratiche sulla scrivania, documentazione cartacea originale presente in archivio</t>
  </si>
  <si>
    <t xml:space="preserve">
Allarme di sicurezza,  chiusura di porte uffici, controllo accessi ingresso, assenza di pratiche sulla scrivania</t>
  </si>
  <si>
    <t xml:space="preserve">
Allarme di sicurezza, chiusura di porte archivio e controllo accessi ingresso</t>
  </si>
  <si>
    <t xml:space="preserve">
Allarme di sicurezza, armadietti, chiusura di porte uffici, controllo accessi ingresso, la documentazione presente in archivio</t>
  </si>
  <si>
    <t>Persone fisiche Enti terzi</t>
  </si>
  <si>
    <t>Esposta nei locali - Pubblicata sul sito comunale</t>
  </si>
  <si>
    <t>RICHIESTA ISCRIZIONE ANAGRAFICA - Le persone che vengono ad abitare nel Comune di Rho per effettuare la pratica di immigrazione da altro Comune italiano o dall'estero possono presentare la richiesta di iscrizione anagrafica presso il Quic-Sportello del Cittadino o inoltrata tramite posta, pec, mail ovvero presentando la pratica di residenza on line.</t>
  </si>
  <si>
    <t>Consolato o Ambasciata di riferimento</t>
  </si>
  <si>
    <t>Emanuela Marcoccia, Elena Cavalli, Patrizia Caliano</t>
  </si>
  <si>
    <t xml:space="preserve">Sportello del cittadino 
</t>
  </si>
  <si>
    <t xml:space="preserve">Ministero dell'Interno - Sistema Informativo Trapianti </t>
  </si>
  <si>
    <t xml:space="preserve">RICHIESTA ISCRIZIONE/CANCELLAZIONE ALBO PRESIDENTI DI SEGGIO - Presso l’Ufficio Elettorale comunale è depositato l’Albo delle persone idonee all'ufficio di Presidente di seggio elettorale, ossia l’elenco dei cittadini iscritti nelle liste elettorali del Comune che hanno manifestato la disponibilità, tramite apposita domanda, a svolgere le funzioni di Presidente in occasione di consultazioni elettorali. L’Albo è istituito e tenuto presso la cancelleria della Corte di Appello di Milano, a cui vengono comunicate annualmente, per l’approvazione, le proposte di aggiornamento per iscrizioni e cancellazioni. Il Presidente di seggio è nominato, in occasione di consultazioni elettorali, dal Presidente della Corte d’Appello fra coloro che sono iscritti nell’Albo. L’inserimento nei predetti Albi avviene presentando apposita domanda al Quic-Sportello del Cittadino oppure mediante registrazione al sito
https://servizionline.comune.rho.mi.it. Possono presentare domanda di iscrizione tutti gli elettori inseriti nelle liste elettorali comunali, in possesso di titolo di studio non inferiore al diploma di istruzione secondaria di secondo grado e che non abbiano superato il settantesimo anno di età. </t>
  </si>
  <si>
    <t xml:space="preserve">RICHIESTA ISCRIZIONE/CANCELLAZIONE ALBO SCRUTATORI - Presso l’Ufficio Elettorale comunale è tenuto e aggiornato l’Albo delle persone idonee all’ufficio di scrutatore di seggio elettorale, ossia l’elenco dei cittadini iscritti nelle liste elettorali comunali, in possesso dei requisiti previsti dalla legge, che hanno manifestato la disponibilità, tramite apposita domanda, a svolgere le funzioni di scrutatore in occasione delle consultazioni elettorali. L’inserimento nel predetto Albo avviene presentando apposita istanza al Quic- Sportello del Cittadino oppure mediante registrazione al sito
https://servizionline.comune.rho.mi.it </t>
  </si>
  <si>
    <t xml:space="preserve">RICHIESTA ISCRIZIONE ALBI GIUDICI POPOLARI - I Giudici popolari sono cittadini che vengono chiamati nelle Corti di Assise e nelle Corti di Assise di Appello per affiancare i magistrati nelle udienze, assistendoli e partecipando alle decisioni contenute nelle sentenze. Presso l’Ufficio Elettorale comunale vengono formati e aggiornati, ogni biennio negli anni dispari, gli elenchi dei cittadini residenti in possesso dei requisiti per l’esercizio di tali funzioni. L’inserimento nei predetti Albi avviene presentando apposita domanda al Quic-Sportello del Cittadino utilizzando i moduli di richiesta, disponibili sul sito del Comune e presso lo Sportello oppure mediante registrazione al sito
https://servizionline.comune.rho.mi.it. Il Comune, attraverso un’apposita Commissione composta dal Sindaco e da due consiglieri comunali, procede, per ciascuno dei due tipi di Albo, alla formazione di un elenco di iscrivendi e di cancellandi. I predetti elenchi vengono trasmessi al Tribunale territorialmente competente per la verifica delle condizioni richieste per poter assumere le funzioni di Giudice popolare; vengono ritrasmessi al Comune per la pubblicazione all’Albo Pretorio e successivamente inviati, unitamente ad eventuali reclami, al Tribunale per l’approvazione definitiva. </t>
  </si>
  <si>
    <t>Dati presenti sul documento di riconoscimento, come ad es. il nome e cognome o denominazione, l'ndirizzo, sesso, dati sanitari presenti sulla scheda Istat di morte</t>
  </si>
  <si>
    <t>Fiduciario - Ministero della Salute</t>
  </si>
  <si>
    <t>Persone fisiche - Ministero della Salute</t>
  </si>
  <si>
    <t>Hypersic protocollo e Stato civile, Portale Ministero della Salute</t>
  </si>
  <si>
    <t xml:space="preserve">Persone fisiche Regione Lombardia </t>
  </si>
  <si>
    <t>Apkappa Srl; Italarchivi srl</t>
  </si>
  <si>
    <t xml:space="preserve">Hypersic 
 </t>
  </si>
  <si>
    <t>Piattaforma Gino</t>
  </si>
  <si>
    <t xml:space="preserve"> Hypersic  - Protocollo informatico</t>
  </si>
  <si>
    <t xml:space="preserve"> Hypersic - Protocollo Informatico</t>
  </si>
  <si>
    <t xml:space="preserve"> Hypersic -  Protocollo informatico e Messi </t>
  </si>
  <si>
    <t>Ufficio Messi/Ufficio Stato civile</t>
  </si>
  <si>
    <t>due anni dal deposito</t>
  </si>
  <si>
    <t>Hypersic -Messi comunali</t>
  </si>
  <si>
    <t xml:space="preserve">GESTIONE RAPPORTI  E  ATTIVITA' CON ORGANI ISTITUZIONALI - predisposizione e gestione dei rapporti con gli organi istituzionali. Gestione dei rapporti e predisposizione relativi atti amministrativi. Il Comune di Rho è obbligato a pubblicare tutti gli atti amministrativi (pubblicazione albo pretorio, pubblicazione amministrazione trasparente) </t>
  </si>
  <si>
    <t xml:space="preserve"> Illimitati per atti amministrativi (delibere) - Limitati per pubblicazione all'Albo pretorio e Amministrazione trasparente ( tempistiche diverse previste per tipologia di atto/dato)</t>
  </si>
  <si>
    <t>Hypersic  - Protocollo informatico e Atti amministrativi</t>
  </si>
  <si>
    <t xml:space="preserve"> ePublic s.r.l.</t>
  </si>
  <si>
    <t>GESTIONE SEGNALAZIONI presentate dai cittadini, attraverso apposita piattaforma informatica</t>
  </si>
  <si>
    <t>Hypersic - Protocollo informatico; Archivio</t>
  </si>
  <si>
    <t>Cartaceo e Hypersic - Protocollo informatico</t>
  </si>
  <si>
    <t>Sportello del cittadino, sportello unico edilizia, ragioneria per la registrazione della corrispondenza in entrata - Tutti gli uffici per la registrazione della corrispondenza in uscita e per l'utilizzo degli  iter e flussi documentali.</t>
  </si>
  <si>
    <t>Cartaceo, Hypersic - Protocollo informatico</t>
  </si>
  <si>
    <t>Servizio organizzazione, gestione e sviluppo risorse umane e Città metropolitana</t>
  </si>
  <si>
    <t>Emanuela Marcoccia, Patrizia Caliano, Sabina Stracquadanio</t>
  </si>
  <si>
    <t>Dati presenti sul documento di riconoscimento, come ad es. il nome e cognome o denominazione, l'ndirizzo, sesso, codice fiscale, coordinate bancarie</t>
  </si>
  <si>
    <t>Dati presenti sul documento di riconoscimento, come ad es. il nome e cognome o denominazione, l'ndirizzo, sesso. Codice fiscale, coordinate bancarie</t>
  </si>
  <si>
    <t>Dati presenti sul documento di riconoscimento, come ad es. il nome e cognome o denominazione, l'ndirizzo, sesso. Codice fiscale, coordinate bancarie.</t>
  </si>
  <si>
    <t>Dati presenti sul documento di riconoscimento, come ad es. il nome e cognome o denominazione, l'ndirizzo, sesso. Codice fiscale.</t>
  </si>
  <si>
    <t>Dati presenti sul documento di riconoscimento, come ad es. il nome e cognome o denominazione, l'ndirizzo, sesso, codice fiscale</t>
  </si>
  <si>
    <t>Emanuela Marcoccia, Favino Viviana</t>
  </si>
  <si>
    <t>ATTIVAZIONE PROGETTI EX L. N. 162/98 A FAVORE DI DISABILI GRAVI - L’Assistente Sociale definisce un progetto che viene sottoscritto dalla struttura/ente coinvolto e i familiari. Gli interventi sono finalizzati a interventi di varia natura: assistenza domiciliare, avvicinamento alla residenzialità, ricoveri temporanei di sollievo, colloqui con una psicologa, ecc.
Viene assunto un impegno di spesa che viene liquidato come contributo quietanzato direttamente al professionista o alla struttura. Descrizione singole fasi del procedimento:
1) Colloquio con assistente sociale
2)Presentazione Istanza;
3) Definizione del progetto
4)Sottoscrizione del progetto
5) Assunzione di impegno di spesa
6) Liquidazione del contributo quietanzato alla struttura/professionista.</t>
  </si>
  <si>
    <t>TELEASSISTENZA - Servizio di monitoraggio telefonico con possibilità di contattare il servizio in caso di necessità. Descrizione singole fasi del procedimento:
1) Protocollazione della domanda al QUIC;
2) Colloquio con Assistente Sociale;
3) Formalizzazione dell'invio al fornitore e a Sercop da parte dell'Assistente Sociale se utente in carico;
4) il fornitore prende contatti direttamente con l'utente per l'attivazione del servizio e per il pagamento, se a suo carico.</t>
  </si>
  <si>
    <t xml:space="preserve"> Servizi Sociali Unità Operativa Anziani e Disabili Unita, Operativa Adulti e Famiglia, Sportello Polifunzionale QUIC </t>
  </si>
  <si>
    <t>Ufficio tecnico –   sportello Suap, Ufficio Cultura , Polizia Locale</t>
  </si>
  <si>
    <t xml:space="preserve">   Uepe, Tribunali, Forze dell'Ordine associazioni. Cooperative, avvocati</t>
  </si>
  <si>
    <t>SPRAR/SIPROIMI/SAI -  Sistema di protezione residenti asilo/ Sistema di Protezione per Titolari di Protezione Internazionale e per Minori Stranieri non accompagnati</t>
  </si>
  <si>
    <t>Sercop, Regione Lombardia, ASST, polizia, tribunale, carabinieri, forze dell'ordine, prefettura, questura, enti e soggetti terzi come le cooperative sociali, Case Rifugio, Fondazione Somaschi</t>
  </si>
  <si>
    <t>FORNITORI</t>
  </si>
  <si>
    <t>EMISSIONE MANDATI DI PAGAMENTO (ENTE) - Emissione dei mandati di pagamento a seguito dell'invio all'Ufficio Ragioneria degli atti di liquidazione delle spese debitamente firmati e completi di tutti gli allegati. Descrizione singole fasi del procedimento:
1) ricevimento delle liquidazioni di spesa, debitamente firmate e complete di tutti gli allegati, nei 15 giorni precedenti la scadenza del pagamento;
2) verifica correttezza dell'imputazione della spesa a bilancio;
3) verifica della disponibilità al pagamento
4) verifica tramite Equitalia, per pagamenti; superiori ad € 5.000,00 di morosità iscritte a ruolo a favore della Pubblica Amministrazione;
5) utilizzo del bonifico bancario quale strumento prioritario e generale di pagamento con verifica delle coordinate bancarie IBAN del beneficiario;                                                          6) controllo dellla tracciabilità dei flussi finanziari (conto dedicato);
7) emissione e firma del mandato di pagamento;
8)trasmissione del flusso informatico alla Tesoreria;</t>
  </si>
  <si>
    <t>RICHIESTA SOMMINISTRAZIONE DI RATE DI MUTUI - Richiesta all'Ente mutuante delle quote di mutuo spettanti in seguito al pagamento di fatture relative a stato avanzamento lavori o acquisto di beni durevoli. Descrizione singole fasi del procedimento:
1) ricevimento delle liquidazioni di spesa, debitamente firmate e complete di tutti gli allegati, relative a stato avanzamento lavori o acquisto di beni durevoli
2) verifica della correttezza formale della liquidazione della spesa
3) predisposizione della documentazione di richiesta all'Ente mutuante dell'importo corrispondente al corrispettivo da pagare al fornitore;                                                                       4) invio alla Cassa della richiesta di erogazione dell'importo corrispondente alla fattura debitamente firmato dal funzionario competente; 
5) emissione del mandato di pagamento nei termini di legge o diverso termine se pattuito con il fornitore</t>
  </si>
  <si>
    <t>CONTRIBUTI  - Per le manifestazioni culturali e sportive, per le associazioni come le onlus. Emissione mandati di pagamento con autorizzazione dell'ufficio competente.</t>
  </si>
  <si>
    <t>CONTRIBUTI  CHE EROGA IL COMUNE a privati (per situazioni economiche di disagio), imprese e associazioni. Emissione mandati di pagamento con autorizzazione dell'ufficio competente.</t>
  </si>
  <si>
    <t>L'ufficio del personale invia un documento con nomi dei dipendenti contenente codice fiscale, importo netto lordo e trattenute. Successivamente questo documento viene inviato alla banca. Ogni mese vengono versati anche gli oneri fiscali e previdenziali. Emissione dei mandati di pagamento e compilazione del modello da trasmetere all'agenzia delle Entrate (F24).</t>
  </si>
  <si>
    <t>Vittorio Dell'Acqua,  Pirovano Barbara Luisa</t>
  </si>
  <si>
    <t>Ufficio Patrimonio</t>
  </si>
  <si>
    <t xml:space="preserve">Ufficio Patrimonio </t>
  </si>
  <si>
    <t>Vittorio Dell'Acqua,  Di Paolo Donatella</t>
  </si>
  <si>
    <t>Ufficio (servizio) Patrimonio</t>
  </si>
  <si>
    <t>AGEVOLAZIONI SOCIALI AI FINI DEL PAGAMENTO DELLA TARIFFA RIFIUTI (TARI)- - La sussistenza di determinati requisiti di tipo economico-reddituale, legati alla composizione nucleo familiare, alle dimensioni dell'unità abitativa consentono di accedere a contributi per il pagamento della tariffa d'igiene ambientale 1) presentazione domanda su modulistica appositamente predisposta agli sportelli di A.Se.R. spa, gestore della tariffa, registrazione, protocollazione, dell'unità organizzativa assegnataria
2) prima istruttoria della pratica a cura di A.Se.R. relativamente agli elementi direttamente rilevabili
3) inoltro al Servizio Tributi per verifica seconda istruttoria relativamente a dati rilevabili da accessi ad Enti pubblici, Agenzie
4) eventuale richiesta parere di altra unità organizzativa dell'Ente (Servizi sociali)
5) eventuale richiesta informazioni altro Ente (proprietario dell'immobile) o chiarimenti da parte del soggetto che ha presentato istanza;
6) eventuale rinvio ad A.Se.R per integrazione pratica
7) conclusione istruttoria ufficio con riconoscimento/diniego contributo
8) trasmissione ad A.Se.R esiti istruttoria, elenco nominativi riconosciuti come aventi diritto od esclusi debitamente motivati per gli adempimenti di competenza
9) adozione determinazione dirigenziale di liquidazione degli importi riconosciuti come contributo.</t>
  </si>
  <si>
    <t>Aser: società partecipata del comune che gestisce la tariffa</t>
  </si>
  <si>
    <t>Aser: società partecipata del comune che gestisce la tariffa, procura e guardia di finanza</t>
  </si>
  <si>
    <t xml:space="preserve">EMISSIONE FATTURE - Registrazione fatture di vendita, predisposizione accertamenti, trasmissione in piattaforma fatturazione elettronica, elaborazione reversale, può avvenire in due sequenze. Descrizione singole fasi del procedimento:
1 caso:
1) ricevimento pagamento da parte dell’utente
2) registrazione in contabilità ed emissione fattura/corrispettivo 
3) invio all’Agenzia delle entrate tramite la piattaforma delle fatture successivamente trasmissione copia di cortesia all’utente che non risulta censito
2 caso:
1) registrazione fattura di vendita
2) invio all’Agenzia delle entrate tramite la piattaforma  delle fatture successivamente trasmissione copia di cortesia all’utente che non risulta censito
3) emissione reversale
 </t>
  </si>
  <si>
    <t xml:space="preserve">DIRITTI DI SUPERFICIE – emissione avvisi di pagamento PAGOPA o SDD per gli utenti che hanno aderito in forma rateizzata.  Descrizione singole fasi del procedimento
1) calcolo rata
2) emissione avviso di pagamento
3) invio sulla piattaforma per le transazioni PagoPA
4) calcolo rata 
5) emissione SDD
6) invio tramite Tesoreria del Comune
</t>
  </si>
  <si>
    <t>Cartaceo, concilia metropolis, mail, pec, telemaco, Apkappa</t>
  </si>
  <si>
    <t>Ufficio sanzionatorio, ufficio comando, front office, ufficio protocollo</t>
  </si>
  <si>
    <t>Cartaceo, concilia metropolis, mail, pec, sintel, telemaco, Apkappa</t>
  </si>
  <si>
    <t>SANA, cartaceo, concilia metropolis, mail, pec, sintel, telemaco, Apkappa</t>
  </si>
  <si>
    <t xml:space="preserve">
Allarme di sicurezza, armadietti, chiusura di porte uffici controllo accessi ingresso, assenza di pratiche sulla scrivania, armadi rotanti, documentazione presente in archivio</t>
  </si>
  <si>
    <t xml:space="preserve">
Allarme di sicurezza, armadietti, chiusura di porte uffici, controllo accessi ingresso, assenza di pratiche sulla scrivania, armadi rotanti, documentazione presente in archivio </t>
  </si>
  <si>
    <t>Persone fisiche, Enti terzi</t>
  </si>
  <si>
    <t xml:space="preserve">AUTENTICHE DI FIRMA - L’autentica di firma consiste nell’attestazione, da parte del pubblico ufficiale incaricato dal Sindaco, che la sottoscrizione è stata apposta in sua presenza dall’interessato, previa identificazione. Per autenticare la firma è necessario presentarsi personalmente con un documento di riconoscimento valido e con la documentazione da sottoscrivere di fronte all’operatore. L'Ufficio Anagrafe è competente ad eseguire autentiche di sottoscrizioni unicamente in calce a dichiarazioni sostitutive dell'atto di notorietà ossia dichiarazioni concernenti stati, qualità personali o fatti che siano a diretta conoscenza dell'interessato.
Vi sono tuttavia delle eccezioni:
· autenticazione degli atti previsti dall’art. 14 della Legge 21.03.1990 n. 53 e successive modificazioni ed integrazione (Misure urgenti atte a garantire maggiore efficienza al procedimento elettorale)
· autenticazione della sottoscrizione del consenso scritto da parte degli aspiranti all’adozione, all’incontro fra questi e il minore da adottare · autenticazione della sottoscrizione di atti per il quale il codice di procedura penale prevede tale formalità 
· autentica della firma del votante sulla busta contenente la scheda di votazione per l’elezione degli organi di ordine professionali
· autentica della firma degli atti e della dichiarazioni degli atti relativi al passaggio di proprietà di beni mobili registrati (auto, moto, ciclomotori ecc.) In particolare si provvede ad autenticare, sul certificato di proprietà, la firma del venditore che dichiara di vendere il bene mobile all’acquirente indicato nello stesso documento. Tale certificato deve poi essere registrato, da parte dell’acquirente, al PRA (Pubblico Registro Automobilistico) per l’aggiornamento del trasferimento di proprietà.
· sottoscrizione apposte in calce alla manifestazione di volontà alla cremazione effettuata dai congiunti del defunto in mancanza di disposizione testamentaria 
· autentica delle sottoscrizioni di quietanze liberatorie </t>
  </si>
  <si>
    <t xml:space="preserve">
Allarme di sicurezza, armadietti, chiusura di porte uffici controllo accessi ingresso, assenza di pratiche sulla scrivania, armadi rotanti, la documentazione presente in archivio</t>
  </si>
  <si>
    <t xml:space="preserve">RACCOLTA FIRME - Avviene  presso lo sportello del cittadino per proposte di referendum abrogativi, di legge di iniziativa popolare, che attiva l'ente o su richiesta di un comitato promotore esterno. 
</t>
  </si>
  <si>
    <t>• Autorità giuridiche
• Datori di lavoro e dipendenti di altre organizzazioni
• Consulenti professionali / consulenti
• Istituzioni cittadine
• Persone fisiche
• Giornalisti</t>
  </si>
  <si>
    <t>Persone fisiche e altri Comuni aderenti</t>
  </si>
  <si>
    <t>Persone fisiche, enti terzi</t>
  </si>
  <si>
    <t>Dipendenti e amministratori</t>
  </si>
  <si>
    <t>Sì, consolato di riferimento</t>
  </si>
  <si>
    <t>UNIONE CIVILE - Unione civile tra due persone dello stesso sesso. L'iter per la richiesta è simile a quello previsto per la celebrazione dei matrimoni.</t>
  </si>
  <si>
    <t>Trattamento svolto in qualità di resp.esterno di un altro comune</t>
  </si>
  <si>
    <t>Area1_trat_32</t>
  </si>
  <si>
    <t>Hypersic anagrafe nel software gestionale dei servizi demografici</t>
  </si>
  <si>
    <t>Enti /Tribunale</t>
  </si>
  <si>
    <t xml:space="preserve">Dati presenti sul documento di riconoscimento, come ad es. il nome e cognome o denominazione, l'ndirizzo, sesso. </t>
  </si>
  <si>
    <t>Persone fisiche ed enti giuridici</t>
  </si>
  <si>
    <t>Persone fisiche e imprese</t>
  </si>
  <si>
    <t>Persone fisiche di qualsiasi età</t>
  </si>
  <si>
    <t xml:space="preserve">Persone fisiche,  Aler, società titolari di utenze (nuovenergie, eni gas…), Centri di Formazione Professionale, Finanziarie                                       </t>
  </si>
  <si>
    <t>Associazioni di volontariato a 360 gradi, aziende, enti pubblici, altri enti, persone fisiche, gruppi informali</t>
  </si>
  <si>
    <t>Persone fisiche con azienda sanitaria, ASST, Regione Lombardia</t>
  </si>
  <si>
    <t>Associazioni di volontariato a 360 gradi, aziende, enti pubblici, altri enti, persone fisiche, gruppi informali, associazioni e società sportive</t>
  </si>
  <si>
    <t>Persone fisiche pensionate</t>
  </si>
  <si>
    <t>Persone fisiche, persone giuridiche e associazioni</t>
  </si>
  <si>
    <t>Enti religiosi</t>
  </si>
  <si>
    <t>Persone fisiche, persone giuridiche</t>
  </si>
  <si>
    <t>Persone fisiche, enti e imprese</t>
  </si>
  <si>
    <t>Banca, persona fisica, persona giuridica</t>
  </si>
  <si>
    <t>Tesoreria comunale, persone fisiche</t>
  </si>
  <si>
    <t>Banca e persone fisiche</t>
  </si>
  <si>
    <t>Persone fisiche, polizia, guardia di finanza</t>
  </si>
  <si>
    <t>Persone fisiche, giuriche (i dati che i gestori raccolgono li trasmettono alla questura, le strutture ricettive usufruiscono di siti web (booking, etc.)</t>
  </si>
  <si>
    <t xml:space="preserve">Persone fisiche in forte stato di difficoltà socio-economiche e in stato di grave emarginazione </t>
  </si>
  <si>
    <t>Persone fisiche straniere</t>
  </si>
  <si>
    <t>Pianificazione territoriale</t>
  </si>
  <si>
    <t xml:space="preserve">Pianificazione territoriale </t>
  </si>
  <si>
    <t xml:space="preserve"> Pianificazione territoriale</t>
  </si>
  <si>
    <t>Pianificazione territoriale (i dati vengono gestiti dalla cooperativa "Il Grappolo")</t>
  </si>
  <si>
    <t>Lavori pubblici</t>
  </si>
  <si>
    <t xml:space="preserve">Lavori pubblici </t>
  </si>
  <si>
    <t>Pronet, mail, cartaceo</t>
  </si>
  <si>
    <t>Il tempo di conservazione è quello stabilito dalla normativa speciale relativa alla conservazione degli atti e documenti pubblici</t>
  </si>
  <si>
    <t>Apkappa Srl, Arca Lombardia</t>
  </si>
  <si>
    <t>Apkappa</t>
  </si>
  <si>
    <t>PROTEZIONE CIVILE - Trattamento dati nell'ambito del Sistema di gestione del rischio: in caso di calamità, dovendo evacuare l'area, vengono avvisati i capi famiglia, le Aziende  e i disabili affinchè le persone vengano portati fuori dall'area di rischio</t>
  </si>
  <si>
    <t>COMUNICAZIONE DELLA DESTINAZIONE DELLE TERRE E ROCCE DA SCAVO - Trattamento dati nel'ambito del procedimento di utilizzo terre e rocce da scavo che prevede la Comunicazione della destinazione delle terre e rocce da scavo.</t>
  </si>
  <si>
    <t>Dati presenti sul documento di riconoscimento, come ad es. il nome e cognome o denominazione, l'ndirizzo, sesso o dati aziendali standard</t>
  </si>
  <si>
    <t>RICHIESTA DI DEROGA AI LIMITI ACUSTICI - Trattamento dati nel'ambito del procedimento di deroga ai limiti acustici previsti dal Piano di Zonizzazione Acustica comunale per attività a carattere temporaneo (cantieri, manifestazioni/concerti, …)</t>
  </si>
  <si>
    <t>Annapaola Menotti, Angelo Lombardi, Daniele Forcillo</t>
  </si>
  <si>
    <t>Procura della Repubblica</t>
  </si>
  <si>
    <t>Servizio Ecologia, Energia e Tutela Ambientale, Verde e Arredo Urbano, Strade e Cimiteri – Ufficio Ecologia e Tutela ambientale- Servizio edilizia pubblica e sicurezza sul lavoro</t>
  </si>
  <si>
    <t>Persone fisiche, Arpa, edilizia, tribunali, enti di controllo</t>
  </si>
  <si>
    <t>Dati presenti sul documento di riconoscimento, come ad es. il nome e cognome o denominazione, l'ndirizzo, sessoo dati aziendali standard</t>
  </si>
  <si>
    <t xml:space="preserve">Pianificazione, Gestione, Tutela del Territorio e Lavori Pubblici </t>
  </si>
  <si>
    <t>Annapaola Menotti, Angelo Lombardi</t>
  </si>
  <si>
    <t xml:space="preserve">BONIFICHE E INDAGINI AMBIENTALI - Trattamento dati nell'ambito di procedimento mirato alla verifica della presenza di contaminazione del terreno e/o delle acque sotterrane ed all’eventuale bonifica ambientale. </t>
  </si>
  <si>
    <t>VERIFICHE INCONVENIENTI IGIENICO SANITARI - Trattamento dati nell'ambito di procedimento previsto a seguito di presentazione di segnalazione o esposto per la presenza di inconvenienti igienico sanitari. Il procedimento prevede la verifica dell'inconveniente tramite personale dell'Ufficio Ecologia o della Polizia Locale oppure da parte della ASL o della ARPA a seconda della qualità dell'inconveniente.</t>
  </si>
  <si>
    <t>Verificatore (liberi professionisti o società incaricate), Apkappa</t>
  </si>
  <si>
    <t>Dati presenti sul documento di riconoscimento, come ad es. il nome e cognome o denominazione, l'ndirizzo, sesso e dati aziendali standard</t>
  </si>
  <si>
    <t>CONTROLLI IMPIANTI TERMICI - Trattamento dati nell'ambito del procedimento previsto a seguito di controlli ispettivi oppure di controllo di manutenzione</t>
  </si>
  <si>
    <t>RILASCIO AUTORIZZAZIONI POSA DEI MONUMENTI FUNEBRI PER TOMBE DI FAMIGLIA E DELLE CAPPELLE GENTILIZIE - Trattamento dati nell'ambito del rilascio autorizzazioni a posa monumenti funebri per tombe di famiglia e cappelle gentilizie</t>
  </si>
  <si>
    <t>RILASCIO AUTORIZZAZIONI ALLA POSA DEI MONUMENTI FUNEBRI IN CAMPO BAMBINI, CAMPO DECENNALE E CAMPO VENTENNALE - Trattamento dati nell'ambito del rilascio autorizzazioni alla posa di monumenti funebri in campi bambini, campi decennali e ventennali</t>
  </si>
  <si>
    <t>Gesem, tesoreria, Apkappa</t>
  </si>
  <si>
    <t>MANOMISSIONE SUOLO PUBBLICO -Trattamento dati strumentali al rilascio manomissione suolo pubblico</t>
  </si>
  <si>
    <t>RICHIESTA DI ABBATTIMENTO, TRAPIANTO E POTATURA STRAORDINARIA DI ALBERI AD ALTO FUSTO IN AREE PRIVATE - Qualora si voglia procedere all’abbattimento o al trapianto di alberi ad alto fusto (superiori ai 3 metri di altezza) è necessario presentare istanza per acquisire autorizzazione</t>
  </si>
  <si>
    <t>RICHIESTA DI SPONSORIZZAZIONI AREE A VERDE -Trattamento dati nell'ambito dell'iter finalizzato alla stipula di un contratto di sponsorizzazione</t>
  </si>
  <si>
    <t>SEGNALAZIONE DI INCONVENIENTI ACUSTICI - Trattamento dati nell'ambito di procedimento mirato alla verifica dei livelli di rumore connessi ad attività di pubblici esercizi o attività produttive o da traffico veicolare.</t>
  </si>
  <si>
    <t>LAVORO PER PUBBLICA UTILITA''LAVORI DI PUBBLICA UTILITA' - Attività svolte da cittadini che hanno avuto una condanna per il reato di "guida in stato di ebbrezza" art 186 cod, stradale, al fine di espletare la pena attraverso lo svolgimento degli LPU o l'istituto della Messa alla Prova</t>
  </si>
  <si>
    <t>ATTIVITA' DI VOLONTARIATO - Trattamento dati nell'ambito di attività di volontariato</t>
  </si>
  <si>
    <t>SISTEMA DI ALLERTAMENTO TELEFONICO/SISTEMA DI ALLERTA -  Trattamento dati nell'ambito del sistema di allertamento telefonico</t>
  </si>
  <si>
    <t>SEGNALAZIONI E RICHIESTE DI SERVIZI AMBIENTALI E DI IGIENE URBANA - Trattamento dati relativi alle segnalazioni e richieste di servizi ambientali e di igiene urbana</t>
  </si>
  <si>
    <t>PROCEDURE NEGOZIATE O AFFIDAMENTI DIRETTI - trattamento dati  nell'ambito  delle procedure di gara o di affidamento incarichi di lavori/servizi/forniture</t>
  </si>
  <si>
    <t>Persone fisiche e giuridiche, Ats, polizia locale, tribunale (enti di controllo)</t>
  </si>
  <si>
    <t>Ats, forze dell'ordine, Sercop</t>
  </si>
  <si>
    <t>Persone fisiche, Arpa, Provincia, Città Metropolitana, ats, forze dell'ordine, ase (igiene urbana), tribunali, prefettura</t>
  </si>
  <si>
    <t>Associazioni o privati, Arpa, Prefettura</t>
  </si>
  <si>
    <t>Persone giuridiche, enti di controllo, polizia locale, Arpa, Città Metropolitana, Arpa, Ats, forze dell'ordine</t>
  </si>
  <si>
    <t>Cfr. File "Misure di mitigazione del rischio_2.0"
chiusura di porte uffici - controllo accessi ingresso edifici - assenza di pratiche sulla scrivania, successiva conservazione della documentazione  in archivio allarmato</t>
  </si>
  <si>
    <t xml:space="preserve">Valorizzazione del Patrimonio </t>
  </si>
  <si>
    <t>Dati presenti  sull'istanza o documento di riconoscimento, come ad es. il nome e cognome o denominazione, l'ndirizzo, sesso</t>
  </si>
  <si>
    <t>Fregoni Luigi, Varesi Walter, Martini Carlo</t>
  </si>
  <si>
    <t>Dati presenti  sulle dichiarazioni, su documenti catastali (visure o ispezioni in conservatoria), sul documento di riconoscimento, come ad es. il nome e cognome o denominazione, l'ndirizzo, sesso</t>
  </si>
  <si>
    <t>Valorizzazione del Patrimonio ed Espropri</t>
  </si>
  <si>
    <t xml:space="preserve">Area Lavori Pubblici, area finanziaria </t>
  </si>
  <si>
    <t>Persone fisiche e giuridiche, autorità pubbliche</t>
  </si>
  <si>
    <t xml:space="preserve">
Allarme di sicurezza armadietti, chiusura di porte uffici, controllo accessi ingresso, assenza di pratiche sulla scrivania, armadi rotanti, la documentazione presente in archivio</t>
  </si>
  <si>
    <t xml:space="preserve">DOMANDA PER VERIFICA PRESENZA / ASSENZA VINCOLI AMBIENTALI - La richiesta di verifica presenza e/o assenza di vincoli ambientali e/o paesaggistici, è necessaria, ad esempio, in caso di rilascio di autorizzazioni integrate ambientali (AIA), ecc. 1) presentazione istanza in modalità:
- telematica, all’indirizzo pec.protocollo.comunerho@legalmail.it
- cartacea, consegna allo Sportello del Cittadino – Quic – Via De Amicis,1
2) attività istruttoria
3) eventuali richieste integrative ed esame di quanto prodotto
4) emissione certificato </t>
  </si>
  <si>
    <t>Fregoni Luigi,  Walter Varesi</t>
  </si>
  <si>
    <t>Dati presenti sull'istanza e sul documento di riconoscimento, come ad es. il nome e cognome o denominazione, l'ndirizzo, sesso</t>
  </si>
  <si>
    <t xml:space="preserve">Servizio Pianificazione Territoriale e Urbanistica </t>
  </si>
  <si>
    <t>ArchiWeb, Pronet</t>
  </si>
  <si>
    <t>Fregoni Luigi, Walter Varesi</t>
  </si>
  <si>
    <t>Dati presenti  sull'istanza e relativi allegati, sul documento di riconoscimento, come ad es. il nome e cognome o denominazione, l'ndirizzo, sesso</t>
  </si>
  <si>
    <t>Servizio Pianificazione Territoriale e Urbanistica</t>
  </si>
  <si>
    <t>Area 3, Sue</t>
  </si>
  <si>
    <t xml:space="preserve">
Area 5_trat_04</t>
  </si>
  <si>
    <t>DOMANDA PER VERIFICA COMPATIBILITÀ’ URBANISTICA - Verifica della compatibilità urbanistica di progetti di opere pubbliche. 1) presentazione istanza in modalità telematica, all’indirizzo pec.protocollo.comunerho@legalmail.it
2) attività istruttoria
3) eventuali richieste integrative ed esame di quanto prodotto
4) emissione lettera di verifica.</t>
  </si>
  <si>
    <t>Enti pubblici: Città Metropolitana, Regione, RFI, ANAS, gestori servizi a rete, ecc…
 servizi comunali</t>
  </si>
  <si>
    <t xml:space="preserve">Servizio Pianificazione Territoriale e Urbanistica  </t>
  </si>
  <si>
    <t xml:space="preserve">ArchiWeb, sito istituzionale, Pro net </t>
  </si>
  <si>
    <t>Area 5_trat_05</t>
  </si>
  <si>
    <t>DOMANDA PER CERTIFICATO DI DESTINAZIONE URBANISTICA - Il certificato di destinazione urbanistica è necessario in tutti i casi di stipula di atti notarili concernenti terreni (compravendite, successioni, divisioni, convenzionamenti, esproprio, ecc…). Non è necessario per gli appartamenti.
Il certificato rilasciato ha validità di 1 anno dal rilascio. 1) presentazione istanza in modalità:
- telematica, all’indirizzo pec.protocollo.comunerho@legalmail.it
telematica portale SUE Cportal
- cartacea, consegna allo Sportello del Cittadino – Quic – Via De Amicis,1
2) attività istruttoria
3) eventuali richieste integrative ed esame di quanto prodotto
4) emissione certificato.</t>
  </si>
  <si>
    <t>Dati presenti sull'istanza o sul documento di riconoscimento, come ad es. il nome e cognome o denominazione, l'ndirizzo, sesso</t>
  </si>
  <si>
    <t>SUE</t>
  </si>
  <si>
    <t>Persone fisiche e giuridiche, notai e tecnici, privati</t>
  </si>
  <si>
    <t>Archi, Pronet, portale cportal</t>
  </si>
  <si>
    <t>RICHIESTA DI STIMA ALLOGGIO EEP - EDILIZIA ECONOMICA POPOLARE - PER VENDITA - Determinazione del prezzo di rivendita di alloggi di EEP realizzati nell’ambito del piano di zona consortile. Valore da riportare nel atto notarile di vendita.
Il certificato rilasciato ha validità di 6 mesi dal rilascio. 1) presentazione istanza in modalità:
- telematica, all’indirizzo pec.protocollo.comunerho@legalmail.it
telematica portale SUE Cportal
- cartacea, consegna allo Sportello del Cittadino – Quic – Via De Amicis,1
2) attività istruttoria
3) eventuali richieste integrative ed esame di quanto prodotto
4) emissione determinazione del prezzo.</t>
  </si>
  <si>
    <t>Persone fisiche proprietarie di alloggi
 di edilizia economica popolare   
e di edilizia convenzionata</t>
  </si>
  <si>
    <t>Dati presenti sull'istanza e relativi allegati o sul documento di riconoscimento, come ad es. il nome e cognome o denominazione, l'ndirizzo, sesso</t>
  </si>
  <si>
    <t>Tribunale, notai, cooperative, agenzie, proprietari alloggi di edilizia economica popolare e convenzionata</t>
  </si>
  <si>
    <t xml:space="preserve">Archi, sister, Pronet </t>
  </si>
  <si>
    <t>DOMANDA PER VERIFICA REQUISITI SOGGETTIVI PER ALLOGGI EEP – EDILIZIA ECONOMICA POPOLARE - La verifica dei requisiti soggettivi è da richiedere nei casi di acquisto di alloggi di EEP nell'ambito del piano di zona consortile, come prima assegnazione o subentro.
Il certificato rilasciato ha validità di 6 mesi dal rilascio. 1) presentazione istanza in modalità:
- telematica, all’indirizzo pec.protocollo.comunerho@legalmail.it
 telematica portale SUE Cportal
- cartacea, consegna allo Sportello del Cittadino – Quic – Via De Amicis,1
2) attività istruttoria
3) eventuali richieste integrative ed esame di quanto prodotto
4) emissione attestazione requisiti soggettivi e scheda regionale compilata.</t>
  </si>
  <si>
    <t>Persone fisiche interessate all'acquisto di alloggi di edilizia economica popolare e di edilizia convenzionata, come prima assegnazione o subentro</t>
  </si>
  <si>
    <t>Persone fisiche interessate all'acquisto di alloggi diedilizia economica popolare e di edilizia convenzionata, come prima assegnazione o subentro</t>
  </si>
  <si>
    <t>Pronet, Archi, pec</t>
  </si>
  <si>
    <t>Area 5_trat_1</t>
  </si>
  <si>
    <t xml:space="preserve">Area 5_trat_2
</t>
  </si>
  <si>
    <t xml:space="preserve">Area 5_trat_3
</t>
  </si>
  <si>
    <t>Area 5 - trat_6</t>
  </si>
  <si>
    <t>Area 5_trat_7</t>
  </si>
  <si>
    <t>RICHIESTA DI DETERMINAZIONE CORRISPETTIVO DI TRASFORMAZIONE REGIME SUOLO, DA DIRITTO DI SUPERFICIE A DIRITTO DI PROPRIETA’ ALLOGGI DI EEP – EDILIZIA ECONOMICA POPOLARE - Determinazione del corrispettivo di trasformazione del regime del suolo e (ove ricorra il caso) anche di determinazione del corrispettivo aggiuntivo per la rimozione anticipata dei vincoli convenzionali.
Il certificato rilasciato ha validità di 6 mesi dal rilascio. 1) presentazione istanza in modalità:
- telematica, all’indirizzo pec.protocollo.comunerho@legalmail.it
-  telematica portale SUE Cportal
- cartacea, consegna allo Sportello del Cittadino – Quic – Via De Amicis,1
2) attività istruttoria
3) eventuali richieste integrative ed esame di quanto prodotto
4) emissione determinazione corrispettivo.</t>
  </si>
  <si>
    <r>
      <t xml:space="preserve">Persone fisiche </t>
    </r>
    <r>
      <rPr>
        <sz val="11"/>
        <rFont val="Arial"/>
        <family val="2"/>
      </rPr>
      <t xml:space="preserve">proprietarie di immobili di EEP </t>
    </r>
  </si>
  <si>
    <t>Dati presenti  sull'istanza e relativi allegati e sul documento di riconoscimento, come ad es. il nome e cognome o denominazione, l'ndirizzo, sesso</t>
  </si>
  <si>
    <t>Persone fisiche proprietarie di immobili di EEP, tribunali in caso di contenzioso</t>
  </si>
  <si>
    <t>Pronet, Archi</t>
  </si>
  <si>
    <t>Area 5_trat_8</t>
  </si>
  <si>
    <t>BANCA DELLA TERRA LOMBARDA - Vengono pubblicati i dati sui terreni agricoli</t>
  </si>
  <si>
    <t>Dati presenti sulle comunicazioni e sul documento di riconoscimento, come ad es. il nome e cognome o denominazione, l'ndirizzo, sesso</t>
  </si>
  <si>
    <t xml:space="preserve">Persone fisiche e giuridiche, autorità pubbliche </t>
  </si>
  <si>
    <t>Area 5_trat_9</t>
  </si>
  <si>
    <t>Dati presenti nella documentazione presentata e sul documento di riconoscimento, come ad es. il nome e cognome o denominazione, l'ndirizzo, sesso</t>
  </si>
  <si>
    <t>Area 5_trat_10</t>
  </si>
  <si>
    <t>Dati presenti sull'istanza/rendicontazione e relativi allegati o sul documento di riconoscimento, come ad es. il nome e cognome o denominazione, l'ndirizzo, sesso</t>
  </si>
  <si>
    <t xml:space="preserve">ArchiWeb, sito istituzionale, Pronet </t>
  </si>
  <si>
    <t>Sito comunale, Pronet, ArchiWeb</t>
  </si>
  <si>
    <t xml:space="preserve">Area 5_trat_11 </t>
  </si>
  <si>
    <t>Persone fisiche interessate alla locazione di alloggi di edilizia economica popolare e di edilizia convenzionata</t>
  </si>
  <si>
    <t>Giunta, area 2</t>
  </si>
  <si>
    <t>Persone fisiche interessate alla locazione di alloggi di edilizia economica popolare e di edilizia convenzionata, autorità pubbliche</t>
  </si>
  <si>
    <t>Dati presenti nella richiesta di abbonamento e sul documento di riconoscimento, come ad es. il nome e cognome o denominazione, l'ndirizzo, sesso</t>
  </si>
  <si>
    <t xml:space="preserve">Servizio Pianificazione Territoriale e della Mobilità, Trasporti Pubblici
</t>
  </si>
  <si>
    <t>Cittadini ed in particolare pendolari</t>
  </si>
  <si>
    <t>Area 5_trat_13</t>
  </si>
  <si>
    <t>Dati presenti sulla richiesta e sul documento di riconoscimento, come ad es. il nome e cognome o denominazione, l'ndirizzo, sesso</t>
  </si>
  <si>
    <t>Gestopark, Motus21</t>
  </si>
  <si>
    <t>Cittadini</t>
  </si>
  <si>
    <t>Area 5_trat_14</t>
  </si>
  <si>
    <t xml:space="preserve">Area 5_trat_12 </t>
  </si>
  <si>
    <t>Area 5_trat_15</t>
  </si>
  <si>
    <t>Area 5_trat_16</t>
  </si>
  <si>
    <t>Fregoni Luigi, Romanò Andrea</t>
  </si>
  <si>
    <t>Dati presenti sull'istanza e relativi allegati e sul documento di riconoscimento, come ad es. il nome e cognome o denominazione, l'ndirizzo, sesso</t>
  </si>
  <si>
    <t xml:space="preserve"> Sportello Unico Edilizia </t>
  </si>
  <si>
    <t>Sportello Unico Edilizia</t>
  </si>
  <si>
    <t>Persone fisiche e giuridiche, sovrintendenza</t>
  </si>
  <si>
    <t xml:space="preserve">
Area 5_trat_17 </t>
  </si>
  <si>
    <r>
      <rPr>
        <strike/>
        <sz val="11"/>
        <rFont val="Arial"/>
        <family val="2"/>
      </rPr>
      <t xml:space="preserve">
</t>
    </r>
    <r>
      <rPr>
        <sz val="11"/>
        <rFont val="Arial"/>
        <family val="2"/>
      </rPr>
      <t>Fregoni Luigi, Romanò Andrea</t>
    </r>
  </si>
  <si>
    <t>Area 5_trat_18</t>
  </si>
  <si>
    <t>Area 5_trat_19</t>
  </si>
  <si>
    <t>Persone fisiche giuridiche</t>
  </si>
  <si>
    <t xml:space="preserve">ArchiWeb, Pronet </t>
  </si>
  <si>
    <t>Area 5_trat_20</t>
  </si>
  <si>
    <t>Area 5_trat_21</t>
  </si>
  <si>
    <t xml:space="preserve"> Sportello Unico Edilizia</t>
  </si>
  <si>
    <t>Area 5_trat_22</t>
  </si>
  <si>
    <t>Dati presenti sulla comunicazione e sul documento di riconoscimento, come ad es. il nome e cognome o denominazione, l'ndirizzo, sesso</t>
  </si>
  <si>
    <t>Area 5_trat_23</t>
  </si>
  <si>
    <t>Area 5_trat_24</t>
  </si>
  <si>
    <t>Area 5_trat_25</t>
  </si>
  <si>
    <t>Area 5_trat_26</t>
  </si>
  <si>
    <t xml:space="preserve">Dati presenti sulla segnalazione </t>
  </si>
  <si>
    <t>Area 5_trat_27</t>
  </si>
  <si>
    <t>Persone fisiche e giuridiche in possesso dei titoli edilizi</t>
  </si>
  <si>
    <t xml:space="preserve">
Area 5_trat_28</t>
  </si>
  <si>
    <t>Dati presenti sulla segnalazione e sul documento di riconoscimento, come ad es. il nome e cognome o denominazione, l'ndirizzo, sesso</t>
  </si>
  <si>
    <t>Area 5_trat_29</t>
  </si>
  <si>
    <t>Cittadini e imprese, autorità pubbliche</t>
  </si>
  <si>
    <t>Pronet, ArchiWeb</t>
  </si>
  <si>
    <t>Area 5_trat_30</t>
  </si>
  <si>
    <t>Area 5_trat_31</t>
  </si>
  <si>
    <t xml:space="preserve">
Area 5_trat_32</t>
  </si>
  <si>
    <t>Fregoni Luigi</t>
  </si>
  <si>
    <t xml:space="preserve">Operatori economici, enti associazioni </t>
  </si>
  <si>
    <t xml:space="preserve">Sì </t>
  </si>
  <si>
    <t>Commercio e Sportello Unico Attività Produttive.</t>
  </si>
  <si>
    <t>Operatori economici, enti e associazioni, autorità pubbliche</t>
  </si>
  <si>
    <t>Archi, Pronet, impresainungiorno</t>
  </si>
  <si>
    <t xml:space="preserve">Area 5_trat_33
</t>
  </si>
  <si>
    <t>AUTORIZZAZIONE PER PUBBLICO SPETTACOLO - Rilascio autorizzazione per spettacolo su suolo pubblico. 1) presentazione istanza cartacea tramite apposito modulo, allo Sportello del Cittadino (QUIC) oppure in modalità telematica utilizzando il portale “impresainungiorno” oppure telematica  all’indirizzo pec.protocollo.comunerho@legalmail.it
2) protocollazione e caricamento pratica
3) eventuale comunicazione di avvio del procedimento con indicazione del nominativo del responsabile del procedimento
4) richieste integrative ed esame di quanto prodotto in ottemperanza
5) acquisizione di pareri altri uffici (Polizia, Ser. Tecnologici)
6) eventuale preavviso di diniego ed esame delle osservazioni – art. 10 bis L. n. 241/1990
7) emanazione provvedimento finale</t>
  </si>
  <si>
    <t>Organi di controllo, operatori economici, enti e associazioni, autorità pubbliche</t>
  </si>
  <si>
    <r>
      <t xml:space="preserve">Archi, </t>
    </r>
    <r>
      <rPr>
        <sz val="11"/>
        <rFont val="Arial"/>
        <family val="2"/>
      </rPr>
      <t>Pronet, impresainungiorno</t>
    </r>
  </si>
  <si>
    <t>Area 5_trat_34</t>
  </si>
  <si>
    <t xml:space="preserve">Imprese, organi di controllo, autorità pubbliche </t>
  </si>
  <si>
    <t>Area 5_trat_35</t>
  </si>
  <si>
    <t>Area 5_trat_36</t>
  </si>
  <si>
    <t>AUTORIZZAZIONE COMMERCIO SU AREA PUBBLICA - Rilascio autorizzazione per commercio temporaneo su aree pubbliche e rilascio autorizzazione per commercio in forma itinerante. 1) presentazione istanza cartacea tramite apposito modulo, allo Sportello del Cittadino (QUIC) oppure in modalità telematica utilizzando il portale “impresainungiorno” oppure telematica  all’indirizzo pec.protocollo.comunerho@legalmail.it
2) protocollazione e caricamento pratica
3) eventuale comunicazione di avvio del procedimento con indicazione del nominativo del responsabile del procedimento
4) richieste integrative ed esame di quanto prodotto in ottemperanza
5) acquisizione di pareri altri uffici o Enti
6) eventuale preavviso di diniego ed esame delle osservazioni – art. 10 bis L. n. 241/1990
7) emanazione provvedimento finale</t>
  </si>
  <si>
    <r>
      <rPr>
        <strike/>
        <sz val="11"/>
        <rFont val="Arial"/>
        <family val="2"/>
      </rPr>
      <t xml:space="preserve">
</t>
    </r>
    <r>
      <rPr>
        <sz val="11"/>
        <rFont val="Arial"/>
        <family val="2"/>
      </rPr>
      <t>Fregoni Luigi</t>
    </r>
  </si>
  <si>
    <t>Operatori economici, enti associazioni</t>
  </si>
  <si>
    <t xml:space="preserve"> Commercio e Sportello Unico Attività Produttive.</t>
  </si>
  <si>
    <t>Polizia Locale, area 3, area 4</t>
  </si>
  <si>
    <t xml:space="preserve">Organi di controllo 
operatori economici, enti associazioni, autorità pubbliche </t>
  </si>
  <si>
    <t>Archi, impresainungiorno, Pro net</t>
  </si>
  <si>
    <t>Area 5_trat_37</t>
  </si>
  <si>
    <t>Operatori economici</t>
  </si>
  <si>
    <t>Persone giuridiche, Asl e organi di controllo, autorità pubbliche, enti</t>
  </si>
  <si>
    <t>Area 5_trat_38</t>
  </si>
  <si>
    <t>Dati presenti sull'istanza i e sul documento di riconoscimento, come ad es. il nome e cognome o denominazione, l'ndirizzo, sesso</t>
  </si>
  <si>
    <t xml:space="preserve">
Area 5_trat_39</t>
  </si>
  <si>
    <t>Area 5_trat_40</t>
  </si>
  <si>
    <t>Operatori economici, organi di controllo, autorità pubbliche</t>
  </si>
  <si>
    <t>Area 5_trat_41</t>
  </si>
  <si>
    <t>Commercio e Sportello Unico Attività Produttive</t>
  </si>
  <si>
    <t>Imprese, enti terzi, autorità pubbliche, organi di controllo</t>
  </si>
  <si>
    <t>ArchiWeb, impresainungiorno</t>
  </si>
  <si>
    <t>Area 5_trat_42</t>
  </si>
  <si>
    <t>Dati presenti nella comunicazione e sul documento di riconoscimento, come ad es. il nome e cognome o denominazione, l'ndirizzo, sesso</t>
  </si>
  <si>
    <t xml:space="preserve">Commercio </t>
  </si>
  <si>
    <t>ArchiWeb, Pronet, impresainungiorno</t>
  </si>
  <si>
    <t>Area 5_trat_45</t>
  </si>
  <si>
    <t>Area 5_trat_43</t>
  </si>
  <si>
    <t>PROCEDURE NEGOZIATE O AFFIDAMENTI DIRETTI - Indizione di procedure negoziate o affidamenti diretti per servizi e forniture tramite la Segreteria Area 5
1) verifica atti per affidamento
2) inviti a presentare offerte
3) valutazione offerte
4) determina di aggiudicazione definitiva
5) comunicazione affidamento 
6) ove necessario, trasmissione uffici competenti per stipula contratto</t>
  </si>
  <si>
    <t>Luigi Fregoni, Walter Varesi, Roamnò Andrea, Antonio Sestito</t>
  </si>
  <si>
    <t>Dati presenti nella documentazione a corredo dell'offerta e sul documento di riconoscimento, come ad es. il nome e cognome o denominazione, l'ndirizzo, sesso</t>
  </si>
  <si>
    <t>Pianificazione Territoriale</t>
  </si>
  <si>
    <t>Imprese, sintel. mepa, consip</t>
  </si>
  <si>
    <t>Sintel, mepa, consip, pec, mail, Pronet</t>
  </si>
  <si>
    <t>Area 5_trat_44</t>
  </si>
  <si>
    <r>
      <rPr>
        <strike/>
        <sz val="11"/>
        <rFont val="Arial"/>
        <family val="2"/>
      </rPr>
      <t xml:space="preserve">
</t>
    </r>
    <r>
      <rPr>
        <sz val="11"/>
        <rFont val="Arial"/>
        <family val="2"/>
      </rPr>
      <t>Pianificazione Territoriale</t>
    </r>
  </si>
  <si>
    <t>ADESIONE da parte di proprietari di alloggi di edilizia economica popolare  alla
trasformazione del diritto di superficie in diritto di proprietà
procedimento che si conclude con la stipula dell'atto notarile</t>
  </si>
  <si>
    <r>
      <rPr>
        <strike/>
        <sz val="11"/>
        <rFont val="Arial"/>
        <family val="2"/>
      </rPr>
      <t xml:space="preserve">
</t>
    </r>
    <r>
      <rPr>
        <sz val="11"/>
        <rFont val="Arial"/>
        <family val="2"/>
      </rPr>
      <t>Luigi Fregoni, Walter Varesi,</t>
    </r>
  </si>
  <si>
    <t xml:space="preserve">Proprietari di alloggi di edilizia economica popolare  </t>
  </si>
  <si>
    <t>Dati presenti nella documentazione a corredo dell'adesione e sul documento di riconoscimento, come ad es. il nome e cognome o denominazione, l'ndirizzo, sesso</t>
  </si>
  <si>
    <t xml:space="preserve">Notai, agenzie immobiliari, proprietari di alloggi di edilizia economica popolare </t>
  </si>
  <si>
    <t>Cfr. File "Misure di mitigazione del rischio_2.0"
Allarme di sicurezza armadietti, chiusura di porte uffici, controllo accessi ingresso, assenza di pratiche sulla scrivania, armadi rotanti, la documentazione presente in archivio</t>
  </si>
  <si>
    <t>La RICHIESTA DI ZONA OMOGENEA è necessaria quando si vuole accedere alla “Detrazione per interventi finalizzati al recupero o restauro della facciata esterna degli edifici esistenti” denominata “bonus facciate".
Il certificato rilasciato ha validità di 1 anno dal rilascio.</t>
  </si>
  <si>
    <r>
      <rPr>
        <strike/>
        <sz val="11"/>
        <rFont val="Arial"/>
        <family val="2"/>
      </rPr>
      <t xml:space="preserve">
</t>
    </r>
    <r>
      <rPr>
        <sz val="11"/>
        <rFont val="Arial"/>
        <family val="2"/>
      </rPr>
      <t>Luigi Fregoni, Walter Varesi</t>
    </r>
  </si>
  <si>
    <t>Cittadini, imprese</t>
  </si>
  <si>
    <t>Dati presenti nella richiesta e relativi allegati  dell'adesione e sul documento di riconoscimento, come ad es. il nome e cognome o denominazione, l'ndirizzo, sesso</t>
  </si>
  <si>
    <t>Urbanistica e mobilità</t>
  </si>
  <si>
    <t>Francesco Reina, Luciano Rovescala</t>
  </si>
  <si>
    <t>Francesco Reina, Luciano Rovescala,</t>
  </si>
  <si>
    <t>Francesco Reina, Marilena Iotti</t>
  </si>
  <si>
    <t>Reina Francesco/ Paola Sassi</t>
  </si>
  <si>
    <t>www.serviziabitativirl.it</t>
  </si>
  <si>
    <t>Francesco Reina, Elisabetta Sperati</t>
  </si>
  <si>
    <t xml:space="preserve">DOMANDA BORSE DI STUDIO - Il contributo è finalizzato a sostenere le famiglie che versano in situazioni economiche disagiate nella prosecuzione degli studi dei propri figli capaci e meritevoli. Ai fini della graduatoria vengono assegnati i punteggi sulla base del reddito ISEE della famiglia e del profitto scolastico. Descrizione singole fasi del procedimento:
1) La domanda di iscrizione è presentata da un genitore o da chi ne fa le veci o - in caso di studente maggiorenne - direttamente dallo studente interessato accedendo on-line al seguente link:
https://servizionline.comune.rho.mi.it/cmsrho/portale/contactcenter/elencopratiche.aspx?CCAT=SCUO&amp;P=100
 attraverso una delle seguenti modalità:
- CRS/CNS con PIN.
- CIE con PIN.
- SPID con livello di sicurezza 2.
2) L'Ufficio Pubblica Istruzione verifica la completezza della documentazione presentata e il possesso dei requisiti, quindi assegna il punteggio ai fini della graduatoria, sulla base dei criteri approvati dall'Amministrazione Comunale.
3) L'ufficio Pubblica Istruzione, in collaborazione con l’Ufficio Comunicazione, comunica alle famiglie interessate l’erogazione delle Borse di Studio e collabora all'organizzazione della cerimonia di consegna delle stesse.
</t>
  </si>
  <si>
    <t>Francesco Reina, Monica C. Vavassori</t>
  </si>
  <si>
    <t>DOMANDA DI ISCRIZIONE ASILO NIDO - 
'L’asilo nido è un servizio con finalità sociale ed educativa, rivolto prioritariamente alle famiglie residenti, e che prevede in subordine attualmente anche una graduatoria per i non residenti, con bambini di età compresa tra tre mesi e tre anni.
Gli asili nido del Comune di Rho sono tre:
- Asilo Nido “Il Trenino delle Meraviglie” di Via Deledda;
- Asilo Nido “Don Milani” di Via Aldo Moro;
- Asilo Nido “Il Bosco Magico”di Via Togliatti. L'ammissione al servizio avviene attraverso la formazione di apposita graduatoria unica per le tre strutture, distinta per fasce di età, formulata sulla base dei criteri e delle modalità stabilite dall’Amministrazione Comunale mediante apposito Regolamento. Gli elementi presi in considerazione per la formazione della graduatoria approvati dall’Amministrazione Comunale, sono i seguenti:
1. Residenza
2. Situazione famigliare
3. Attività lavorativa
4. Reddito ISEE
All’interno della specifica graduatoria verranno prioritariamente inseriti a prescindere dal punteggio attribuito gli utenti:
A. Disabili di cui all’art. 3 comma 3 della Legge n. 104/1992, accertati ai sensi dell’art. 4 della medesima Legge;
B. Il cui nucleo famigliare sia preso in carico dal Servizio Sociale Comunale e sia oggetto di uno specifico progetto in cui la frequenza al Servizio Asilo Nido costituisca un elemento strategico determinante. 1) la domanda di iscrizione è presentata da un genitore o da chi ne fa le veci alla Cooperativa incaricata dal Comune della gestione del servizio;
2) la Cooperativa, in collaborazione con l’ufficio Asili Nido verifica la completezza della documentazione presentata e il possesso dei requisiti, quindi assegna il punteggio ai fini della graduatoria, sulla base dei criteri approvati dall'Amministrazione Comunale mediante l’apposito Regolamento.
3) la Cooperativa invia alle famiglie dei bambini che verranno inseriti all'inizio dell'anno educativo la comunicazione relativa all'accoglimento della domanda e alla retta di frequenza applicata.</t>
  </si>
  <si>
    <t>Francesco Reina, Monica Celestina Vavassori</t>
  </si>
  <si>
    <t>Cooperativa Stripes, Sodexo,</t>
  </si>
  <si>
    <t>DOMANDA DI ISCRIZIONE PRE/POST-SCUOLA - PRE-SCUOLA - Il servizio viene erogato su richiesta delle famiglie interessate, da lunedì a venerdì dalle 7,15 alle 8,00 presso le scuole dell’infanzia statali e dalle 7,25 alle 8,25 presso le scuole primarie statali. POST-SCUOLA: il servizio viene erogato presso le scuole primarie statali, da lunedì a venerdì dalle 16,30 alle 17,30, su richiesta delle famiglie interessate. L’attivazione dei servizi presso ciascuna scuola è subordinata al ricevimento di un numero minimo di 10 domande di iscrizione, formalmente presentate dai richiedenti nelle modalità e termini stabiliti dal Comune. 1) la domanda di iscrizione al servizio è presentata da un genitore o da chi ne fa le veci on-line. 
2) l'ufficio Pubblica Istruzione accoglie tutte le domande presentate e, al termine del periodo di iscrizione, definisce i plessi scolastici presso cui è possibile attivare il servizio.
3) l'ufficio invia alle famiglie interessate la comunicazione relativa all'attivazione del servizio  o alla mancata attivazione.</t>
  </si>
  <si>
    <t>DOMANDA PER IL VOUCHER CERTIFICAZIONE DSA (Disturbi specifici apprendimento) - Il voucher è rivolto ai minori frequentanti la classe seconda delle scuole primarie che abbiano effettuato il test di “screening DSA” nell’ambito dell’omonimo progetto annuale (Piano per il Diritto allo Studio), per i quali si ritiene opportuno un approfondimento diagnostico presso strutture specializzate accreditate c/o l’Azienda speciale consortile SER.CO.P.
Al termine dello screening DSA nelle scuole primarie, le famiglie a cui è stato suggerito l’approfondimento diagnostico, se sono interessate ad usufruire del voucher per la valutazione ed eventuale certificazione presso struttura privata accreditata presso SER.CO.P., devono compilare apposito modulo (reperibile sia presso il QUIC - Sportello del Cittadino sia sul sito del Comune di Rho) e consegnarlo al QUIC, allegando certificazione ISEE in corso di validità.
Gli uffici comunali deputati provvederanno a prendere in esame la richiesta e comunicare alla famiglia l’eventuale assegnazione del contributo tramite voucher, indicando le modalità operative per accedere alla prestazione (riferimenti delle strutture a cui rivolgersi e modalità di pagamento dell’eventuale quota prevista ad integrazione del voucher, a seconda della fascia ISEE di appartenenza).
I genitori o tutori legali di studenti iscritti alla classe seconda della scuola Primaria nell’anno scolastico 2023/2024 che intendono usufruire del voucher, devono consegnare la domanda al QUIC entro il 30 settembre 2023. Descrizione singole fasi del procedimento:
1. L’Ufficio riceve le richieste di voucher che devono essere formulate per iscritto e protocollate presso il Quic Sportello al Cittadino;
2. Verifica che la richiesta sia completa e accoglibile:
3) residenza a Rho;
 frequenza della scuola primaria;
 abbia sostenuto il test di screening previsto dal Piano per il Diritto allo Studio e ricevuto, in base agli esiti delle valutazioni da parte degli specialisti, comunicazione formale in cui si suggerisce
116
l’approfondimento diagnostico.</t>
  </si>
  <si>
    <t xml:space="preserve">VOUCHER PER IL SOSTEGNO DI ALUNNI CERTIFICATI DSA (Disturbi specifici apprendimento) - Il voucher è rivolto ai minori frequentanti le scuole primarie con disturbo specifico dell’apprendimento (DSA).
Le famiglie dei minori frequentanti la scuola primaria e certificati DSA, interessati ad usufruire del voucher per il trattamento, devono compilare apposito modulo (reperibile sia presso il QUIC - Sportello del Cittadino sia sul sito del Comune di Rho) e consegnarlo al QUIC allegando certificazione ISEE in corso di validità.
Gli uffici comunali deputati provvederanno a prendere in esame la richiesta e comunicare alla famiglia l’eventuale assegnazione del contributo tramite voucher, indicando le modalità operative per accedere alla prestazione (riferimenti delle strutture a cui rivolgersi e modalità di pagamento dell’eventuale quota prevista ad integrazione del voucher, a seconda della fascia ISEE di appartenenza). Descrizione singole fasi del procedimento:
1. L’Ufficio riceve le richieste di voucher che devono essere formulate per iscritto e protocollate presso il Quic Sportello al Cittadino;
2. Verifica che la richiesta sia completa e accoglibile :
- residenza a Rho;
- frequenza della scuola primaria presso il Comune di  Rho;
- certificazione DSA.
</t>
  </si>
  <si>
    <t xml:space="preserve">CONCESSIONE PATROCINIO COMUNALE AD INIZIATIVE CULTURALI - La domanda di patrocinio consiste nella richiesta di un soggetto esterno al Comune di poter inserire sul materiale promozionale della propria iniziativa il logo del Comune di Rho con l’espressione “con il Patrocinio del Comune di Rho”. Con la concessione del patrocinio si riconoscere il valore e la qualità di un’attività o iniziativa esterna. Le domande di patrocinio devono essere inviate esclusivamente on line mediante l'apposita procedura. Le modalità e parametri e criteri per la conscessione del patrocinio sono stabiliti da apposito regolamento comunale </t>
  </si>
  <si>
    <t xml:space="preserve">CONCESSIONE PATROCINIO COMUNALE AD INIZIATIVE SPORTIVE - La domanda di Patrocinio Comunale consiste nella richiesta di un soggetto esterno al Comune di poter inserire, sul materiale promozionale della propria iniziativa, il logo del Comune di Rho con l’espressione “con il Patrocinio del Comune di Rho”. Con la concessione del Patrocinio Comunale si riconosce il valore e la qualità di un’attività o iniziativa esterna, meritevole di sostegno; la concessione del Patrocinio ha validità solo ed esclusivamente per l'iniziativa richiesta e limitatatamente al periodo della stessa. Le domande di patrocinio devono essere inviate esclusivamente on line mediante l'apposita procedura. Le modalità e parametri e criteri per la conscessione del patrocinio sono stabiliti da apposito regolamento  </t>
  </si>
  <si>
    <t>CONCESSIONE UTILIZZO A TARIFFA AGEVOLATA SPAZI COMUNALI E IMPIANTI SPORTIVI COMUNALI  - Le modalità e l'ammontare delle tariffe applicate sono stabiliti da appositi atti amministrativi</t>
  </si>
  <si>
    <t>CONCESSIONE CONTRIBUTO ECONOMICO AD INIZIATIVE CULTURALI - Richiesta di un soggetto esterno al Comune  di un contributo economico a sostegno parziale di attività culturali organizzate e sostenute. I criteri e parametri che regolano la concessione del contributo sono stabiliti dall'apposito regolamento comunale.</t>
  </si>
  <si>
    <t xml:space="preserve"> Servizi Culturali – Ufficio Cultura</t>
  </si>
  <si>
    <t xml:space="preserve">CONCESSIONE CONTRIBUTO ECONOMICO AD INIZIATIVE SPORTIVE - Richiesta di una società e associazione sportiva rhodense di un contributo economico a sostegno parziale di alcune attività  ed eventi sportivi organizzati e sostenuti. I criteri e parametri che regolano la concessione del contributo sono stabiliti da apposita delibera di Giunta comunale nelle more dell'approvazione di apposito regolamento.
 </t>
  </si>
  <si>
    <t xml:space="preserve">Soggetto richiedente, associazioni e società sportive </t>
  </si>
  <si>
    <t xml:space="preserve"> Servizi Sportivi – Ufficio Sport</t>
  </si>
  <si>
    <t>CONVENZIONE PER GESTIONE ED UTILIZZO IMPIANTI SPORTIVI COMUNALI - Alcuni impianti sportivi comunali  vengono gestiti ed utilizzati mediante convenzione da società e associazioni sportive rhodensi o operanti a Rho. 
I soggetti gestori vengono individuati mediante apposita procedura amministrativa definita dal codice dei contratti pubblici e dalla normativa regionale in merito. La convenzione, di norma pluriennale, regola i rapporti tra le parti in tutti i suoi aspetti organizzativi ed economici.</t>
  </si>
  <si>
    <t xml:space="preserve">Associazioni e società sportive </t>
  </si>
  <si>
    <t>Servizi Sportivi – Ufficio Sport.</t>
  </si>
  <si>
    <t>RICHIESTA PER ORGANIZZAZIONE IN COLLABORAZIONE CON ESTERNI DI MANIFESTAZIONI ED EVENTI CULTURALI E SPORTIVI - La proposta formale da parte di soggetti esterni al Comune per l’organizzazione, in collaborazione, di una manifestazione può dar luogo, nel caso di esito positivo, all’organizzazione di un evento che preveda alcuni oneri a carico del Comune ed altri a carico del richiedente. Il rapporto tra le parti è definito da appositi atti amministrativi, anche mediante affidamenti diretti e accordi di collaborazione, come stabilito dal codice dei contratti pubblici</t>
  </si>
  <si>
    <t xml:space="preserve"> Servizi Culturali e Sportivi – Quic Sportello del Cittadino (per Auditorium), Ufficio Cultura, Tourist Infopoint (per sala convegni) e Ufficio Sport.</t>
  </si>
  <si>
    <t xml:space="preserve">AUTORIZZAZIONE UTILIZZO SALE COMUNALI
Sia gli uffici comunali che gli esterni al Comune possono richiedere l'utilizzo di spazi comunali per organizzare eventi e manifestazioni. Per gli esterni gli utilizzi sono a pagamento. Sono previste tariffe piene e tariffe agevolate: gli spazi a disposizione sono l'Auditorium Comunale di Via Meda, le sale della Villa Burba, la sala convegni del primo piano del Tourist Infopoint e spazi assimilabili. </t>
  </si>
  <si>
    <t>Francesco Reina, Elisabetta Sperati,Fabio Novelli</t>
  </si>
  <si>
    <t xml:space="preserve">Servizi Culturali ed Educativi – Quic Sportello del Cittadino (per Auditorium), Cultura, Informagiovani, Tourist Infopoint </t>
  </si>
  <si>
    <t>digitalizzata tramite procollo informatico</t>
  </si>
  <si>
    <t>Francesco Reina/Elisabetta Sperati</t>
  </si>
  <si>
    <t>Francesco Reina, Fabio Noelli</t>
  </si>
  <si>
    <t>Reina Francesco/ Sassi Paola</t>
  </si>
  <si>
    <t xml:space="preserve">Francesco Reina, Luciano Rovescala, </t>
  </si>
  <si>
    <t>Stripes, quale gestore dei nidi (nominato sub-responsabile)</t>
  </si>
  <si>
    <t xml:space="preserve">CEDOLE LIBRARIE - Fornitura gratuita libri di testo agli alunni/e delle scuole primarie residenti a Rho. </t>
  </si>
  <si>
    <t>Servizi Sociali Unità Operativa Adulti e Famiglie, Diisabili e Anziani</t>
  </si>
  <si>
    <t>Ragioneria/ Sportello Quic</t>
  </si>
  <si>
    <t>Francesco Reina, Paola Sassi</t>
  </si>
  <si>
    <t>Area 2_trat_1</t>
  </si>
  <si>
    <t>RICHIESTA ACCESSO AI SERVIZI PER ANZIANI - I cittadini anziani, che hanno compiuto 65 anni, e/o i loro famigliari possono chiedere l'attivazione di un servizio rivolto agli anziani. Il cittadino avanza la sua richiesta tramite colloquio con l'Assistente Sociale – il colloquio viene assegnato tramite lo Sportello Sociale. A seguito di valutazione sociale e amministrativa, se prevista, segue l'attivazione del servizio. L'erogazione del servizio è affidata ad un ente gestore, ma il monitoraggio del benessere dell'anziano rimane in carico all'Assistente sociale che aggiorna il PI (Progetto Individualizzato). Tale progetto può essere rivisto e prevedere l'attivazione di altri servizi e/o prevedere anche la dimissione dal sistema dei servizi per anziani gestiti dall’U.O. Anziani. Descrizione singole fasi del procedimento:
1) Colloquio con ASSISTENTE SOCIALE e contestuale consegna all’utente del modulo di domanda
2) Acquisizione domanda dal protocollo informatico
3) Valutazione amministrativa
4) Definizione del PI
5) Validazione dirigente/responsabile e invio lettera esito
6) Attivazione del servizio
7) Aggiornamento periodico della situazione
8) Rendicontazione mediante software delle prestazioni erogate
9) Emissione posticipata mensile delle pre-reversali
10) Acquisizione del pagamento
11) Dimissioni utente</t>
  </si>
  <si>
    <t>Area 2_trat_2</t>
  </si>
  <si>
    <t>RICHIESTA ASSEGNI DI CURA A FAVORE DI ANZIANI AL DOMICILIO - I cittadini anziani, che hanno compiuto 65 anni, e/o i loro famigliari possono chiedere un assegno di cura (contributo) a parziale copertura delle spese sostenute per le cure a domicilio (Assistente Familiare). Il cittadino presenta la domanda che viene sottoposta ad una valutazione amministrativa per la verifica dei requisiti - segue la valutazione sociale - la determina di impegno di spesa e l'erogazione del contributo. Descrizione singole fasi del procedimento:
1) Acquisizione domanda dal protocollo informatico
2) Valutazione amministrativa della pertinenza della domanda e del possesso dei requisiti
3) Colloquio con ASSISTENTE SOCIALE con comunicazione dell’esito della richiesta
4) Validazione del dirigente/Responsabile del Progetto Individualizzato;
5) Impegno di spesa con Determinazione Dirigenziale
6) Comunicazione scritta al cittadino richiedente dell’esito dell’iter</t>
  </si>
  <si>
    <t>Area 2_trat_3</t>
  </si>
  <si>
    <t>Ente gestore, Sercop</t>
  </si>
  <si>
    <t>Area 2_trat_4</t>
  </si>
  <si>
    <t>RICHIESTA ATTIVAZIONE SERVIZIO DI TRASPORTO PERSONE AFFETTE DA PATOLOGIE INVALIDANTI E MALATI ONCOLOGICI - I cittadini affetti da una patologia invalidante, comprovata da certificato di invalidità, o malati oncologici, possono accedere al servizio di trasporto effettuato da Enti gestori  del servizio a prezzi convenzionati. Il cittadino avanza la sua richiesta tramite consegna del modulo di domanda direttamente allo Sportello Sociale del QUIC (il modulo è disponibile presso lo Sportello Sociale). L’ufficio amministrativo dell’U.O.Anziani e Disabili, acquisita la domanda, effettua la valutazione amministrativa per esaminare le condizioni di accesso. Segue l’invio all’ente gestore il quale contatta direttamente il richiedente per esaminare le condizioni di accompagnamento e la tariffa corrispondente. Il pagamento avviene direttamente all’ente gestore. Sul costo convenzionato, in base all’ISEE del nucleo familiare, possono essere applicate delle riduzioni o concessa la gratuità (con relazione sociale dell’AS validata dal Dirigente Area/Responsabile) che viene coperta dal Comune.</t>
  </si>
  <si>
    <t>Area 2_trat_5</t>
  </si>
  <si>
    <t>RICHIESTA DI INTEGRATIVO RETTA PER RICOVERO DI ANZIANI IN RSA - I cittadini anziani, che hanno compiuto 65 anni, e/o i loro famigliari possono chiedere un integrativo retta (contributo) a parziale o totale copertura delle spese sostenute per il ricovero in una casa di riposo (RSA). Il cittadino presenta la domanda che viene sottoposta ad una valutazione amministrativa per la verifica dei requisiti - segue la valutazione sociale – la validazione da parte del dirigente/responsabile della relazione sociale e della proposta del responsabile del servizio, la determina di impegno di spesa e l'erogazione del contributo al cittadino quietanzato direttamente alla RSA . Descrizione singole fasi del procedimento:
1) Accesso dal QUIC – Sportello del cittadino - per informazioni e per protocollare la domanda;
2) Acquisizione domanda dal protocollo informatico
3) Valutazione amministrativa della pertinenza della domanda e del possesso dei requisiti
4) Colloquio con assistente sociale con comunicazione dell’esito della richiesta
5) Validazione del dirigente/responsabile della relazione sociale e della proposta del responsabile dell’UO ANZIANI;
6) Eventuale impegno di spesa con Determinazione Dirigenziale
7) Comunicazione scritta al cittadino e alla RSA dell’esito dell’iter</t>
  </si>
  <si>
    <t>Area 2_trat_6</t>
  </si>
  <si>
    <t>Area 2_trat_7</t>
  </si>
  <si>
    <t>RICHIESTA DI INSERIMENTO DISABILE IN STRUTTURA DIURNA (CDD-SFA-CSE/CENTRI SPECIALISTICI) - I cittadini disabili e/o i loro famigliari possono chiedere l’inserimento del disabile in struttura diurna. Descrizione singole fasi del procedimento:
1) Colloquio con assistente sociale
2) Autocertificazione del valore ISEE del solo assistito (Isee individuale per CDD e Isee nucleo familiare per CSE e SFA);
3) La valutazione amministrativa (verifica autocertificazione ISEE) e la valutazione sociale.
4) Reperimento struttura diurna.
5) Comunicazione a SER.CO.P., in merito all’inserimento del disabile in struttura diurna ed eventuale concessione di esonero dal pagamento € 5,00/ agli € 8,00 die relativo alla quota pasto;
6)Comunicazione esito al cittadino della copertura della spesa e dell’eventuale esonero dal pagamento della quota predetta;</t>
  </si>
  <si>
    <t>Area 2_trat_8</t>
  </si>
  <si>
    <t>RICHIESTA SERVIZIO TRASPORTO DISABILI - I cittadini disabili e/o i loro familiari possono chiedere il servizio di trasporto per coloro che, a causa di una minorazione fisica, psichica o sensoriale, non sono in grado di servirsi dei normali mezzi pubblici per raggiungere strutture di carattere assistenziale-educativo-formativo-sociale, ad esclusione del trasporto sanitario. La domanda di ammissione va presentata entro il 31 maggio di ogni anno previo colloquio con l’assistente sociale per i soli casi in carico. Descrizione singole fasi del procedimento:
1)Compilazione del modulo on-line di iscrizione annuale;
2) Trasmissione da Sercop a Comune delle domande ricevute per la protocollazione;
3) Sercop definisce piano trasporti in base alle disponibilità;
4)In caso di mancanza di budget, acquisizione autorizzazione dirigente/responsabile;.
5) Conferma a Sercop attivazione servizio;
6)Comunicazione esito al cittadino a cura di Sercop o delle Assistenti Sociali per i casi in carico.</t>
  </si>
  <si>
    <t>Area 2_trat_9</t>
  </si>
  <si>
    <t>RICHIESTA ASSEGNI DI CURA A FAVORE DI DISABILI AL DOMICILIO - I cittadini disabili e/o i loro famigliari possono chiedere un assegno di cura (contributo) a parziale copertura delle spese sostenute per la domiciliarità (Assistente Familiare/ASA ecc). Descrizione singole fasi del procedimento:
1)Colloquio con assistente sociale
2)Presentazione istanza contenente l’autocertificazione del valore ISE/ISEE e valore scala di equivalenza
3)La valutazione amministrativa (verifica documentazione reddituale e patrimoniale) e la valutazione sociale.
4) Eventuale impegno di spesa
5) Comunicazione esito al cittadino richiedente</t>
  </si>
  <si>
    <t>Area 2_trat_10</t>
  </si>
  <si>
    <t>Area 2_trat_11</t>
  </si>
  <si>
    <t>RICHIESTA SERVIZIO DI ASSISTENZA DOMICILIARE A FAVORE DI DISABILI AL DOMICILIO. - I cittadini disabili e/o i loro famigliari possono chiedere IL SERVIZIO DI ASSISTENZA DOMICILIARE. Descrizione singole fasi del procedimento:
1) Colloquio con assistente sociale
2) Protocollazione istanza
3) Valutazione amministrativa
4) Definizione Progetto Individualizzato da parte di AS
5) Validazione dirigente/responsabile e invio lettera di esito</t>
  </si>
  <si>
    <t>Area 2_trat_12</t>
  </si>
  <si>
    <t>INSERIMENTO PRESSO CENTRI DIURNI INTEGRATI -  Inserimento di un anziano presso i centri diurni integrati che offrono servizi sanitari e assistenziali. Descrizione singole fasi del procedimento:
1) Colloquio Assistente Sociale;
2)Protocollazione istanza;
3) Valutazione amministrativa;
4) Definizione Progetto Individualizzato;
5) Validazione dirigente/responsabile, assunzione impegno di spesa e invio lettera esito;
6) Liquidazione contributo alla struttura ospitante.</t>
  </si>
  <si>
    <t>Area 2_trat_13</t>
  </si>
  <si>
    <t>Area 2_trat_14</t>
  </si>
  <si>
    <t xml:space="preserve">COLLOQUIO SEGRETARIATO SOCIALE -  Prima raccolta dati dell'utente presso ufficio dell' assistente sociale dell'area di competenza. Orientamento e indirizzo dell'utente e scansione di documenti per eventuale attivazione dei servizi. </t>
  </si>
  <si>
    <t>Area 2_trat_15</t>
  </si>
  <si>
    <t>Area 2_trat_16</t>
  </si>
  <si>
    <t>Area 2_trat_17</t>
  </si>
  <si>
    <t>ISTANZA CONCESSIONE CONTRIBUTO ECONOMICO
'L'Ufficio Amministrativo dei Servizi Sociali su istanza dell'utente provvede ad istruire la domanda di assistenza economica ed a controllare la completezza documentale prodotta. Le domande vengono successivamente esaminate e valutate, sulla base del P.I. redatto dall'A.S. referente sul caso, dalla Commissione costituita dalla Coordinatrice e dagli operatori amministrativi . Gli esiti della commissione sia di accoglimento, di diniego e/o di sospensione vengono poi comunicati, tramite lettera, ai recapiti dei singoli istanti.</t>
  </si>
  <si>
    <t>Sì - Certificato Invalidità e documentazione sanitaria</t>
  </si>
  <si>
    <t xml:space="preserve">Sì - Dati socio-economici </t>
  </si>
  <si>
    <t>Sì - Omologhe separazione, Atti di Sfratto</t>
  </si>
  <si>
    <t xml:space="preserve">  Sì - Ufficio Ragioneria/ Sportello Quic</t>
  </si>
  <si>
    <t>Area 2_trat_18</t>
  </si>
  <si>
    <t>Area 2_trat_19</t>
  </si>
  <si>
    <t>Area 2_trat_20</t>
  </si>
  <si>
    <t>Area 2_trat_21</t>
  </si>
  <si>
    <t xml:space="preserve"> Servizi Scolastici ed Educativi - Ufficio Asili Nido</t>
  </si>
  <si>
    <t>Area 2_trat_22</t>
  </si>
  <si>
    <t>Area 2_trat_23</t>
  </si>
  <si>
    <r>
      <t xml:space="preserve">DOMANDA DI ISCRIZIONE ALLA REFEZIONE SCOLASTICA - RIDUZIONE BUONO PASTO - Il servizio di refezione scolastica viene erogato agli alunni frequentanti le scuole dell’infanzia, primarie e secondarie di primo grado (solo per le classi a tempo prolungato). Il servizio prevede la corresponsione da parte della famiglia di una tariffa/pasto che viene definita annualmente dall’Amministrazione Comunale. Sono previste tariffe ridotte. 1) la domanda di iscrizione al servizio è presentata da un genitore o da chi ne fa le veci alla ditta appaltatrice del servizio di refezione scolastica on-line, utilizzando il seguente sito: </t>
    </r>
    <r>
      <rPr>
        <b/>
        <sz val="11"/>
        <rFont val="Arial"/>
        <family val="2"/>
      </rPr>
      <t xml:space="preserve">https://www4.eticasoluzioni.com/rhoportalegen </t>
    </r>
    <r>
      <rPr>
        <sz val="11"/>
        <rFont val="Arial"/>
        <family val="2"/>
      </rPr>
      <t>Eventuali certificati medici devono essere consegnati nelle modalità e nei tempi comunicati ogni anno scolastico ed online deve essere comunicata la situazione ISEE per l'attribuzione della relativa fascia.
2) la ditta appaltatrice verifica la completezza della documentazione presentata e il possesso dei requisiti, quindi assegna la quota pasto. Per chi fa richiesta di riduzione buono pasto, viene assegnata la quota pasto approvata dall'Amministrazione Comunale corrispondente al valore ISEE risultante dalla certificazione.</t>
    </r>
  </si>
  <si>
    <t>Etica  Soluzioni</t>
  </si>
  <si>
    <t>Area 2_trat_24</t>
  </si>
  <si>
    <t>Ats, Sodexo</t>
  </si>
  <si>
    <t>Area 2_trat_25</t>
  </si>
  <si>
    <t>Area 2_trat_26</t>
  </si>
  <si>
    <t>Area 2_trat_27</t>
  </si>
  <si>
    <t>Area 2_trat_28</t>
  </si>
  <si>
    <t>Area 2_trat_29</t>
  </si>
  <si>
    <t>Area 2_trat_30</t>
  </si>
  <si>
    <t>Area 2_trat_31</t>
  </si>
  <si>
    <t>Area 2_trat_32</t>
  </si>
  <si>
    <t>Area 2_trat_33</t>
  </si>
  <si>
    <t>Area 2_trat_34</t>
  </si>
  <si>
    <t>Area 2_trat_35</t>
  </si>
  <si>
    <t>Area 2_trat_36</t>
  </si>
  <si>
    <t>Area 2_trat_37</t>
  </si>
  <si>
    <t xml:space="preserve">CSBNO
</t>
  </si>
  <si>
    <t>Area 2_trat_38</t>
  </si>
  <si>
    <t>Area 2_trat_39</t>
  </si>
  <si>
    <t>Area 2_trat_40</t>
  </si>
  <si>
    <t>Area 2_trat_41</t>
  </si>
  <si>
    <t>LAVORI DI PUBBLICA UTILITA' - attività svolte da cittadini che hanno avuto una condanna per il reato di "guida in stato di ebbrezza" art 186 cod, stradale, al fine di espletare la pena attraverso lo svolgimento degli LPU o l'istituto della Messa alla Prova</t>
  </si>
  <si>
    <t xml:space="preserve">Comune, Cooperative, associazioni firmatari di un protocollo d'intesa con il Comune </t>
  </si>
  <si>
    <t>Area 2_trat_42</t>
  </si>
  <si>
    <t>Coordinatrice Ass. Sociali Sercop; Sercop, Comune di Rho</t>
  </si>
  <si>
    <t>Area 2_trat_43</t>
  </si>
  <si>
    <t xml:space="preserve">                  Sercop, comune</t>
  </si>
  <si>
    <t>Area 2_trat_44</t>
  </si>
  <si>
    <t>Area 2_trat_45</t>
  </si>
  <si>
    <t>Area 2_trat_46</t>
  </si>
  <si>
    <t>Area 2_trat_47</t>
  </si>
  <si>
    <t>Reiina Francesco/Paola Sassi</t>
  </si>
  <si>
    <t>Si (Dati socio-economici)</t>
  </si>
  <si>
    <t>Enti terzi, anziani, adulti e disabili</t>
  </si>
  <si>
    <t>Area 2_trat_48</t>
  </si>
  <si>
    <t>Si (Dati socio-economici e dati idonei a rilevare origine raziale ed etnica)</t>
  </si>
  <si>
    <t>Soggetti attuatori, Sercop</t>
  </si>
  <si>
    <t>Area 2_trat_49</t>
  </si>
  <si>
    <t>Area 2_trat_50</t>
  </si>
  <si>
    <t xml:space="preserve">CENTRO ANTIVIOLENZA - La cui gestione è affidata ad un soggetto terzo che si occupa dell'accoglienza e dell'accompagnamento delle donne nel percorso di fuori uscita dal circuito della violenza. L'accesso è libero </t>
  </si>
  <si>
    <t>Si - Polizia Locale</t>
  </si>
  <si>
    <t>Comune - servizi sociali, Fondazione Padri Somaschi, altri comuni, Regione Lombardia</t>
  </si>
  <si>
    <t>L'Autosoccorso 2000 S.r.l.</t>
  </si>
  <si>
    <t>Antonino Frisone, Donatella Padi</t>
  </si>
  <si>
    <t>Persone fisiche, giuridiche, richiedente e Gesem</t>
  </si>
  <si>
    <t>Ufficio Pg e Radiomobile</t>
  </si>
  <si>
    <t>(Raccolta, Registrazione, Organizzazione, Conservazione, Estrazione, Consultazione, Uso, Comunicazione,  Interconnessione, Limitazione, Cancellazione, Distruzione)</t>
  </si>
  <si>
    <t>Procura, prefettura, motorizzazione</t>
  </si>
  <si>
    <t>Procura, prefettura</t>
  </si>
  <si>
    <t xml:space="preserve">VERIFICA SOTTOSCRIZIONE DI PROPOSTE DI LEGGE di iniziativa popolare o referendum abrogrativi, con estremi documento di riconoscimento. Per ogni firmatario è necessario emettere il certificato di iscrizione nelle liste elettorali del Comune di residenza del firmatario medesimo o se i Comuni sono subentrati in ANPR anche per le liste elettorali è possibile emettere un certificato anche presso altro Comune per verificsre se i cittadini effettivamente sono elettori. </t>
  </si>
  <si>
    <t>RILASCIO CARTA D'IDENTITÀ’ - La carta di identità, oramai elettronica, è il documento che attesta l’identità della persona. E’ rilasciata ai cittadini residenti indipendentemente dall’età previo appuntamento sul portale ministeriale.
La carta d’identità, che scade in occasione del compimento del proprio compleanno, ha una validità di 10 anni dalla data di rilascio per i cittadini maggiorenni, per i minorenni la sua validità varia a seconda dell’età del minore.
Il rinnovo può essere richiesto 180 giorni prima della scadenza. Per i soli cittadini italiani la carta d'identità è anche documento valido per l'espatrio negli Stati membri dell'Unione Europea e in quelli in cui sono vigenti particolari accordi internazionali. Per ottenere il rilascio della carta d'identità occorre presentarsi di persona con i seguenti documenti: - n. 1 fotografia formato tessera, recente e senza copricapo; - carta d'identità scaduta o in scadenza (se posseduta); - un documento di riconoscimento in corso di validità, in caso di smarrimento o furto della precedente carta di identità, occorre presentaere realtiva denuncia; - per il cittadino straniero anche permesso di soggiorno in corso di validità.
Per il cittadino minorenne il rilascio della carta d'identità valida per l'espatrio necessita dell'autorizzazione all'espatrio di entrambi i genitori, la quale può essere espressa  presentandosi unitamente allo sportello oppure uno dei genitori può presentare apposita autorizzazione sottoscritta dal genitore non presente unitamente a copia  del documento di identità del genitore. La carta d'identità può essere rilasciata anche alle persone temporaneamente dimoranti (art. 3 testo Unico Leggi P.S. 773/1931) solo in caso di provata necessità.
In occasione del rilascio della carta di identità i cittadini maggiorenni possono esprimere la propria volontà in merito alla donazione degli organi.</t>
  </si>
  <si>
    <t>RICHIESTA ASSEGNO MATERNITA’ DEL COMUNE - I cittadini in possesso dei requisiti annualmente stabiliti dall’INPS presentano presso il Quic – Sportello del Cittadino apposita domanda, per l’ottenimento di contributo di assegno di maternità del comune, unitamente all’ISEE.
Sarà l’INPS ad erogare attraverso accredito il contributo con tempistica variabile. Descrizione singole fasi del procedimento:
1) Assistenza nella compilazione della modulistica;
2) Verifica pre-requisito ovvero non superamento soglia ISEE (soglia stabilita annualmente da INPS);
3) Verifica su quanto autocertificato (compete al Comune validare la domanda); 
4) Invio telematico domanda all’INPS;
5) Verifica telematica dello “status” della pratica.</t>
  </si>
  <si>
    <t>GESTIONE DEL PIN - il Comune di Rho è collegato al sito della Regione, per il rilascio del Pin della CRS o della Tessera Nazionale che consente l'accesso ai servizi on line.</t>
  </si>
  <si>
    <t xml:space="preserve">Dati presenti sul documento di riconoscimento, come ad es. il nome e cognome o denominazione, l'indirizzo, sesso, il codice fiscale, gli estremi della patente, il numero di targa dei veicoli intestati, documentazione attestante la regolarità del titolo per cui si occupa l’alloggio </t>
  </si>
  <si>
    <t>Soggetto richiedente, Ente di provenienza</t>
  </si>
  <si>
    <t xml:space="preserve">RICHIESTA CAMBIO INDIRIZZO - Le persone che cambiano abitazione nell'ambito del territorio comunale devono presentare presso lo Sportello del Cittadino l'istanza di cambio indirizzo o trasmettere il modulo disponibile sul sito del Comune, per posta, email, pec, ovvero presentando la pratica di residenza on line.
</t>
  </si>
  <si>
    <t>RILASCIO CERTIFICATI ANAGRAFICI - Sono certificati rilasciati dallo Sportello del Cittadino e dai Servizi demografici di Back Office sulla base delle risultanze anagrafiche (composizione della famiglia, residenza, cittadinanza, stato civile, esistenza in vita ecc.). I certificati anagrafici hanno validità di 6 mesi dalla data di rilascio. Per ottenere il rilascio dei certificati anagrafici, è possibile:
 presentarsi allo Sportello del Cittadino muniti di documento di identità valido
 inviare richiesta per posta, allegando una busta pre-affrancata per la risposta nonché la somma in denaro dovuta per il rilascio del documento  inviare istanza con pec o con mail allegando la ricevuta del pagamento Pago PA 
E’ possibile ottenere il certificato anche on line tramite la registrazione al sito
https://servizionline.comune.rho.mi.it a cui è possibile accedere con SPID. In tal caso i certificati hanno il timbro digitale e validità legale.</t>
  </si>
  <si>
    <t>RILASCIO CERTIFICATI, ESTRATTI E COPIE INTEGRALI DI STATO CIVILE - L'interessato, o chi ne abbia interesse, può ottenere il rilascio di certificati, estratti o copie integrali di nascita, di matrimonio, di morte, previa richiesta all'ufficiale di stato civile presso lo Sportello del Cittadino. 
In tal caso è possibile:
• presentarsi allo Sportello del Cittadino muniti di documento di identità valido;
• inviare richiesta per posta, allegando una busta pre-affrancata per la risposta, oppure via mail o via pec.
Per richiedere l'estratto per copia integrale, l'interessato o chi ne abbia interesse, deve presentarsi allo Sportello del Cittadino, munito di documento di riconoscimento valido, e compilare apposita istanza, disponibile sul sito del Comune e presso lo Sportello del Cittadino.
E’ possibile ottenere il certificato (non l'estratto e la copia integrale) anche on line tramite la registrazione al sito
https://servizionline.comune.rho.mi.it</t>
  </si>
  <si>
    <t>CMB: società cimiteriale che gestisce la sepoltura., assegnazione loculo e pratica 
imprese funebri</t>
  </si>
  <si>
    <t>FUNERALI DI POVERTA' nei casi di indigenza del defunto, stato di bisogno della famiglia o disinteresse da parte dei familiari
RECUPERO SALME SUL TERRITORIO</t>
  </si>
  <si>
    <t xml:space="preserve">ASSUNZIONE A TEMPO INDETERMINATO DI PERSONALE APPARTENENTE ALLE CATEGORIE PROTETTE -  avviene a seguito di richiesta alla Città metropolitana che detiene gli elenchi di tale personale. Il soggetto interessato viene assunto al termine di un progetto di inserimento lavorativo dei disabili, effettuato in collaborazione con le competenti strutture socio-sanitarie. </t>
  </si>
  <si>
    <t>SELEZIONE PER ASSUNZIONE A TEMPO INDETERMINATO MEDIANTE IL CENTRO PER L’IMPIEGO - L'assunzione a tempo indeterminato di figure professionali appartenenti all'Area degli Operatori avviene sulla base di una procedura selettiva pubblica, consistente nella pubblicazione dell'avviso di ricerca sull'applicativo SIUL SERVIZI, sul sito comunale e all'Albo online. Seguono la segnalazione dei nominativi da sottoporre a selezione e lo svolgimento delle prove selettive, al termine delle quali la Commissione esaminatrice stila la graduatoria.</t>
  </si>
  <si>
    <t>Dati presenti sul documento di riconoscimento (come ad es. il nome e cognome o denominazione, l'ndirizzo, sesso) e curriculm vitae</t>
  </si>
  <si>
    <t>Dati presenti sul documento di riconoscimento (come ad es. il nome e cognome o denominazione, l'ndirizzo, sesso) e curriculum vitae</t>
  </si>
  <si>
    <t>Ufficio del personale e amministrazione del personale</t>
  </si>
  <si>
    <t xml:space="preserve">LIQUIDAZIONE PENSIONE - A seguito di domanda di dimissioni con diritto a pensione dell’interessato, si procede alla verifica della regolarità delle denunce contributive nel portale dell’INPS, alla eventuale correzione delle stesse e a certificare la posizione previdenziale. Successivamente, a seguito dell’invio della richiesta da parte dell’Inps, si procede all’inserimento nel Portale INPS dei dati di ”ultimo miglio” e dell’anticipo della Dma. </t>
  </si>
  <si>
    <t>Dati presenti sul documento di riconoscimento, come ad es. il nome e cognome, l'ndirizzo, sesso. Codice fiscale.</t>
  </si>
  <si>
    <t xml:space="preserve">Ufficio Amministrazione del Personale  </t>
  </si>
  <si>
    <t xml:space="preserve">CERTIFICAZIONE A FINI PENSIONISTICI, RISCATTI E RICONGIUNZIONI DI PERIODI ASSICURATIVI - La certificazione di servizio contiene l'attestazione dei periodi utili ai fini pensionistici o per il riscatto/ricongiunzione di periodi assicurativi, viene rilasciata al richiedente in risposta alla relativa istanza. </t>
  </si>
  <si>
    <t>INDENNITA' DI FINE SERVIZIO (TFS) O FINE RAPPORTO (TFR) - Gestione pratiche per cliquidazione indennità di fine servizio (TFS) e trattamento fine rapporto (TFR)</t>
  </si>
  <si>
    <t>Suite Hypersic, office e Portale MAG SPA</t>
  </si>
  <si>
    <t xml:space="preserve">STIPULAZIONE CONTRATTI IN FORMA PUBBLICA E SCRITTURE PRIVATE AUTENTICATE - Si procede alla predisposizione e stipula di tutti i contratti nei quali l'Ente è parte, rogati o autenticati dal Segretario Generale del Comune, verificando l’idoneità della documentazione utile alla formazione degli atti e provvedendo agli adempimenti fiscali connessi, repertoriando l’atto finale. </t>
  </si>
  <si>
    <t>Ufficio Contratti</t>
  </si>
  <si>
    <t xml:space="preserve">STIPULAZIONE CONTRATTI DI LOCAZIONE DEI BENI IMMOBILI DEL COMUNE, SIA A DESTINAZIONE ABITATIVA CHE COMMERCIALE O PRODUTTIVA O ALTRA DESTINAZIONE - Si procede alla predisposizione e stipula dei contratti, verificando l’idoneità della documentazione utile alla formazione degli stessi, provvedendo agli adempimenti fiscali connessi, repertoriando l’atto finale. </t>
  </si>
  <si>
    <t>GESTIONE CONTROVERSIE GIUDIZIALI - gestione del contenziosi di parte attiva e passivi con conferimento e gestionedegli incarichi a legali</t>
  </si>
  <si>
    <t>Ufficio Affari Legali</t>
  </si>
  <si>
    <t>HELP DESK DI PRIMO LIVELLO - I dipendenti attivano le chiamate, mandano mail o richiedono assistenza tramite il portale e i tecnici intervengono sulle postazioni di lavoro per la risoluzione del problema</t>
  </si>
  <si>
    <t>Aruba SPA  - POSTEL SPA</t>
  </si>
  <si>
    <t>Aruba WebMail/Office 365</t>
  </si>
  <si>
    <t xml:space="preserve">Francesco Reina, Luciano Rovescala
</t>
  </si>
  <si>
    <t>Servizi sociali Unità operativa Anziani e Disabili</t>
  </si>
  <si>
    <t xml:space="preserve">Francesco Reina, Monica C. Vavassori </t>
  </si>
  <si>
    <t xml:space="preserve">Sportello del cittadino - Ufficio elettorale </t>
  </si>
  <si>
    <t>Sportello del cittadino - Ufficio elettorale</t>
  </si>
  <si>
    <t>Persone fisiche, INPS</t>
  </si>
  <si>
    <t>trattamento svolto in qualità di resp.esterno di INPS</t>
  </si>
  <si>
    <t xml:space="preserve">
Armadietti, chiusura di porte uffici controllo accessi ingresso, assenza di pratiche sulla scrivania, armadi rotanti, la documentazione presente in archivio</t>
  </si>
  <si>
    <t xml:space="preserve">Trattamento svolto in qualità di resp.esterno di INPS (titolare del trattamento) </t>
  </si>
  <si>
    <t xml:space="preserve">Trattamento svolto in qualità di resp.esterno di Regione Lombardia (titolare del trattamento) </t>
  </si>
  <si>
    <t>DOMANDA DI PARTECIPAZIONE AL BANDO PER L'ASSEGNAZIONE DI UN ALLOGGIO SAP (Servizi Abitativi Pubblici)- I cittadini in possesso dei requisiti stabiliti da Regolamento Regionale n. 3/2019 e ss.mm.ii. possono presentare apposita domanda durante l'apertura degli avvisi pubblici d'ambito  Descrizione singole fasi del procedimento:
1)Richiesta informazioni presso lo Sportello Quic e/o telefoniche all’Ufficio Assegnazione Alloggi
2) Invio dei cittadini presso il punto d'accesso SAP per il supporto nell'inserimento  domanda nella banca dati di Regione Lombardia
3) richiesta di parere, per i casi dubbi a Regione Lombardia (Uff. Assegnazione alloggi)
4) pubblicazione graduatoria provvisoria (Uff. Assegnazione alloggi)
5) eventuale verifica ricorsi (Uff. Assegnazione alloggi)
6) pubblicazione graduatoria definitiva(Uff. Assegnazione alloggi)</t>
  </si>
  <si>
    <t>Sistema informatico di Regione Lombardia (www.serviziabitativirl.it). Il cartaceo è conservato in archivio.</t>
  </si>
  <si>
    <t>Annapaola Menotti, Angelo Lombardi, Angela Garavaglia</t>
  </si>
  <si>
    <t xml:space="preserve">Annapaola Menotti, Serena Fincato </t>
  </si>
  <si>
    <t>Annapaola Menotti, Serena Fincato</t>
  </si>
  <si>
    <t xml:space="preserve">Annapaola Menotti, Angelo Lombardi </t>
  </si>
  <si>
    <t>Annapaola Menotti, Carla Marelli, Nicoletta Arnaboldi</t>
  </si>
  <si>
    <t>Area4_trat_35</t>
  </si>
  <si>
    <t>Area4_trat_36</t>
  </si>
  <si>
    <t>Area4_trat_37</t>
  </si>
  <si>
    <t>Area4_trat_38</t>
  </si>
  <si>
    <t>Area4_trat_39</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</si>
</sst>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Verdana"/>
      <family val="2"/>
    </font>
    <font>
      <sz val="10"/>
      <name val="Tahoma"/>
      <family val="2"/>
    </font>
    <font>
      <sz val="10"/>
      <name val="Arial"/>
      <family val="2"/>
    </font>
    <font>
      <sz val="16"/>
      <color rgb="FF000080"/>
      <name val="Franklin Gothic Book"/>
      <family val="2"/>
    </font>
    <font>
      <sz val="20"/>
      <color rgb="FF000080"/>
      <name val="Verdana"/>
      <family val="2"/>
    </font>
    <font>
      <b/>
      <sz val="22"/>
      <color rgb="FF000080"/>
      <name val="Franklin Gothic Book"/>
      <family val="2"/>
    </font>
    <font>
      <sz val="11"/>
      <color theme="1"/>
      <name val="Arial"/>
      <family val="2"/>
    </font>
    <font>
      <b/>
      <sz val="11"/>
      <color theme="1"/>
      <name val="Arial"/>
      <family val="2"/>
    </font>
    <font>
      <b/>
      <sz val="12"/>
      <color rgb="FF002E5D"/>
      <name val="Arial"/>
      <family val="2"/>
    </font>
    <font>
      <sz val="12"/>
      <color theme="1"/>
      <name val="Arial"/>
      <family val="2"/>
    </font>
    <font>
      <b/>
      <sz val="12"/>
      <color theme="3"/>
      <name val="Arial"/>
      <family val="2"/>
    </font>
    <font>
      <b/>
      <sz val="12"/>
      <color theme="1"/>
      <name val="Arial"/>
      <family val="2"/>
    </font>
    <font>
      <b/>
      <sz val="12"/>
      <color theme="0"/>
      <name val="Arial"/>
      <family val="2"/>
    </font>
    <font>
      <b/>
      <sz val="12"/>
      <color rgb="FF002060"/>
      <name val="Arial"/>
      <family val="2"/>
    </font>
    <font>
      <b/>
      <sz val="11"/>
      <color theme="0"/>
      <name val="Arial"/>
      <family val="2"/>
    </font>
    <font>
      <sz val="11"/>
      <color theme="1"/>
      <name val="Calibri"/>
      <family val="2"/>
      <scheme val="minor"/>
    </font>
    <font>
      <sz val="11"/>
      <color rgb="FFFF0000"/>
      <name val="Arial"/>
      <family val="2"/>
    </font>
    <font>
      <sz val="11"/>
      <name val="Arial"/>
      <family val="2"/>
    </font>
    <font>
      <b/>
      <sz val="11"/>
      <name val="Arial"/>
      <family val="2"/>
    </font>
    <font>
      <b/>
      <sz val="11"/>
      <color rgb="FFFF0000"/>
      <name val="Arial"/>
      <family val="2"/>
    </font>
    <font>
      <sz val="11"/>
      <name val="Calibri"/>
      <family val="2"/>
      <scheme val="minor"/>
    </font>
    <font>
      <b/>
      <sz val="9"/>
      <color indexed="81"/>
      <name val="Tahoma"/>
      <family val="2"/>
    </font>
    <font>
      <sz val="9"/>
      <color indexed="81"/>
      <name val="Tahoma"/>
      <family val="2"/>
    </font>
    <font>
      <b/>
      <sz val="12"/>
      <name val="Arial"/>
      <family val="2"/>
    </font>
    <font>
      <sz val="11"/>
      <color theme="1"/>
      <name val="Arial"/>
    </font>
    <font>
      <sz val="11"/>
      <color theme="0"/>
      <name val="Arial"/>
      <family val="2"/>
    </font>
    <font>
      <b/>
      <sz val="11"/>
      <color theme="1"/>
      <name val="Arial"/>
    </font>
    <font>
      <strike/>
      <sz val="11"/>
      <color rgb="FFFF0000"/>
      <name val="Arial"/>
      <family val="2"/>
    </font>
    <font>
      <strike/>
      <sz val="11"/>
      <name val="Arial"/>
      <family val="2"/>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right style="thin">
        <color theme="0"/>
      </right>
      <top/>
      <bottom/>
      <diagonal/>
    </border>
    <border>
      <left/>
      <right style="thin">
        <color theme="0"/>
      </right>
      <top style="thin">
        <color indexed="64"/>
      </top>
      <bottom/>
      <diagonal/>
    </border>
    <border>
      <left style="thin">
        <color theme="0"/>
      </left>
      <right style="thin">
        <color theme="0"/>
      </right>
      <top/>
      <bottom/>
      <diagonal/>
    </border>
    <border>
      <left/>
      <right/>
      <top/>
      <bottom style="thin">
        <color theme="0"/>
      </bottom>
      <diagonal/>
    </border>
    <border>
      <left style="thin">
        <color indexed="64"/>
      </left>
      <right/>
      <top style="thin">
        <color indexed="64"/>
      </top>
      <bottom/>
      <diagonal/>
    </border>
    <border>
      <left style="thin">
        <color theme="0"/>
      </left>
      <right style="thin">
        <color theme="0"/>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diagonal/>
    </border>
    <border>
      <left/>
      <right/>
      <top style="thin">
        <color indexed="64"/>
      </top>
      <bottom/>
      <diagonal/>
    </border>
    <border>
      <left style="thin">
        <color theme="0"/>
      </left>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2" fillId="0" borderId="0"/>
    <xf numFmtId="0" fontId="3" fillId="0" borderId="0"/>
    <xf numFmtId="0" fontId="3" fillId="0" borderId="0"/>
    <xf numFmtId="0" fontId="16" fillId="0" borderId="0"/>
  </cellStyleXfs>
  <cellXfs count="156">
    <xf numFmtId="0" fontId="0" fillId="0" borderId="0" xfId="0"/>
    <xf numFmtId="0" fontId="1" fillId="0" borderId="0" xfId="1"/>
    <xf numFmtId="0" fontId="1" fillId="0" borderId="0" xfId="1" applyBorder="1"/>
    <xf numFmtId="0" fontId="4" fillId="0" borderId="0" xfId="1" applyFont="1" applyBorder="1" applyAlignment="1">
      <alignment vertical="center" wrapText="1"/>
    </xf>
    <xf numFmtId="0" fontId="9" fillId="0" borderId="0" xfId="1" applyFont="1" applyAlignment="1">
      <alignment vertical="center"/>
    </xf>
    <xf numFmtId="0" fontId="10" fillId="0" borderId="0" xfId="1" applyFont="1"/>
    <xf numFmtId="0" fontId="11" fillId="0" borderId="0" xfId="1" applyFont="1"/>
    <xf numFmtId="0" fontId="10" fillId="0" borderId="2" xfId="1" applyFont="1" applyBorder="1" applyAlignment="1">
      <alignment horizontal="left" vertical="center" wrapText="1"/>
    </xf>
    <xf numFmtId="0" fontId="10" fillId="0" borderId="2" xfId="1" applyFont="1" applyBorder="1" applyAlignment="1">
      <alignment vertical="center" wrapText="1"/>
    </xf>
    <xf numFmtId="0" fontId="10" fillId="0" borderId="2" xfId="1" applyFont="1" applyBorder="1" applyAlignment="1">
      <alignment vertical="center"/>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0" fillId="0" borderId="2" xfId="1" applyFont="1" applyFill="1" applyBorder="1" applyAlignment="1">
      <alignment horizontal="left" vertical="center" wrapText="1"/>
    </xf>
    <xf numFmtId="0" fontId="10" fillId="0" borderId="2" xfId="1" applyFont="1" applyFill="1" applyBorder="1" applyAlignment="1">
      <alignment vertical="center" wrapText="1"/>
    </xf>
    <xf numFmtId="0" fontId="10" fillId="0" borderId="5" xfId="1" applyFont="1" applyBorder="1" applyAlignment="1">
      <alignment horizontal="left" vertical="center" wrapText="1"/>
    </xf>
    <xf numFmtId="0" fontId="10" fillId="0" borderId="2" xfId="1" applyFont="1" applyBorder="1" applyAlignment="1">
      <alignment wrapText="1"/>
    </xf>
    <xf numFmtId="0" fontId="7" fillId="0" borderId="0" xfId="0" applyFont="1" applyAlignment="1">
      <alignment wrapText="1"/>
    </xf>
    <xf numFmtId="0" fontId="7" fillId="0" borderId="0" xfId="0" applyFont="1" applyBorder="1" applyAlignment="1">
      <alignment wrapText="1"/>
    </xf>
    <xf numFmtId="0" fontId="7" fillId="0" borderId="0" xfId="0" applyFont="1"/>
    <xf numFmtId="0" fontId="8" fillId="0" borderId="0" xfId="0" applyFont="1" applyFill="1" applyBorder="1" applyAlignment="1">
      <alignment horizontal="center" vertical="center" wrapText="1"/>
    </xf>
    <xf numFmtId="0" fontId="7" fillId="0" borderId="0" xfId="0" applyFont="1" applyBorder="1"/>
    <xf numFmtId="0" fontId="8"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6"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0" fillId="0" borderId="3" xfId="1" applyFont="1" applyFill="1" applyBorder="1" applyAlignment="1">
      <alignment horizontal="left" vertical="center" wrapText="1"/>
    </xf>
    <xf numFmtId="0" fontId="12" fillId="0" borderId="0" xfId="1"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quotePrefix="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8" fillId="0" borderId="0" xfId="0" applyFont="1" applyAlignment="1">
      <alignment horizontal="left" vertical="center" wrapText="1"/>
    </xf>
    <xf numFmtId="0" fontId="19" fillId="0" borderId="1" xfId="0" applyFont="1" applyFill="1" applyBorder="1" applyAlignment="1">
      <alignment horizontal="center" vertical="center" wrapText="1"/>
    </xf>
    <xf numFmtId="0" fontId="18" fillId="0" borderId="0" xfId="0" applyFont="1" applyBorder="1" applyAlignment="1">
      <alignment horizontal="left" vertical="center" wrapText="1"/>
    </xf>
    <xf numFmtId="0" fontId="15" fillId="2" borderId="4" xfId="0" applyFont="1" applyFill="1" applyBorder="1" applyAlignment="1"/>
    <xf numFmtId="0" fontId="18" fillId="0" borderId="0" xfId="0" applyFont="1" applyFill="1" applyBorder="1" applyAlignment="1">
      <alignment horizontal="left" vertical="center" wrapText="1"/>
    </xf>
    <xf numFmtId="0" fontId="18" fillId="0" borderId="0" xfId="0" quotePrefix="1" applyFont="1" applyBorder="1" applyAlignment="1">
      <alignment horizontal="left" vertical="center" wrapText="1"/>
    </xf>
    <xf numFmtId="0" fontId="18" fillId="0" borderId="0" xfId="0" applyFont="1" applyFill="1" applyAlignment="1">
      <alignment horizontal="left" vertical="center" wrapText="1"/>
    </xf>
    <xf numFmtId="0" fontId="18" fillId="3" borderId="0" xfId="0" applyFont="1" applyFill="1" applyBorder="1" applyAlignment="1">
      <alignment horizontal="center" vertical="center" wrapText="1"/>
    </xf>
    <xf numFmtId="0" fontId="18" fillId="0" borderId="0" xfId="0" applyFont="1" applyBorder="1"/>
    <xf numFmtId="0" fontId="18" fillId="4" borderId="0" xfId="0" quotePrefix="1" applyFont="1" applyFill="1" applyBorder="1" applyAlignment="1">
      <alignment horizontal="center" vertical="center" wrapText="1"/>
    </xf>
    <xf numFmtId="0" fontId="18" fillId="3"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9" fillId="0" borderId="0" xfId="0" applyFont="1" applyFill="1" applyBorder="1" applyAlignment="1">
      <alignment horizontal="center" vertical="center" wrapText="1"/>
    </xf>
    <xf numFmtId="0" fontId="18" fillId="4" borderId="0" xfId="0" quotePrefix="1" applyFont="1" applyFill="1" applyBorder="1" applyAlignment="1">
      <alignment horizontal="left" vertical="center" wrapText="1"/>
    </xf>
    <xf numFmtId="0" fontId="18" fillId="3" borderId="0" xfId="0" quotePrefix="1"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0" borderId="0" xfId="0" applyFont="1" applyFill="1" applyAlignment="1">
      <alignment vertical="center" wrapText="1"/>
    </xf>
    <xf numFmtId="0" fontId="18" fillId="0" borderId="1" xfId="0" applyFont="1" applyFill="1" applyBorder="1" applyAlignment="1">
      <alignment horizontal="center" vertical="center" wrapText="1"/>
    </xf>
    <xf numFmtId="0" fontId="18" fillId="0" borderId="0" xfId="5" applyFont="1" applyFill="1" applyBorder="1" applyAlignment="1">
      <alignment horizontal="left" vertical="center" wrapText="1"/>
    </xf>
    <xf numFmtId="0" fontId="7" fillId="0" borderId="0" xfId="0" applyFont="1" applyAlignment="1">
      <alignment horizontal="left" wrapText="1"/>
    </xf>
    <xf numFmtId="0" fontId="7" fillId="0" borderId="0" xfId="0" applyFont="1" applyFill="1" applyAlignment="1">
      <alignment horizontal="center" vertical="center" wrapText="1"/>
    </xf>
    <xf numFmtId="0" fontId="7" fillId="0" borderId="0" xfId="0" quotePrefix="1" applyFont="1" applyFill="1" applyBorder="1" applyAlignment="1">
      <alignment horizontal="center" vertical="center" wrapText="1"/>
    </xf>
    <xf numFmtId="0" fontId="7" fillId="0" borderId="0" xfId="0" applyFont="1" applyBorder="1" applyAlignment="1">
      <alignment horizontal="left" wrapText="1"/>
    </xf>
    <xf numFmtId="0" fontId="15" fillId="2" borderId="5" xfId="0" applyFont="1" applyFill="1" applyBorder="1" applyAlignment="1">
      <alignment horizontal="left" vertical="center"/>
    </xf>
    <xf numFmtId="0" fontId="19" fillId="0" borderId="0" xfId="0" applyFont="1" applyBorder="1" applyAlignment="1">
      <alignment horizontal="center" vertical="center" wrapText="1"/>
    </xf>
    <xf numFmtId="0" fontId="24" fillId="0" borderId="0" xfId="1" applyFont="1" applyFill="1" applyBorder="1" applyAlignment="1">
      <alignment horizontal="center" vertical="center" wrapText="1"/>
    </xf>
    <xf numFmtId="0" fontId="18" fillId="0" borderId="0" xfId="0" applyFont="1" applyAlignment="1">
      <alignment wrapText="1"/>
    </xf>
    <xf numFmtId="0" fontId="18" fillId="0" borderId="0" xfId="0" applyFont="1" applyAlignment="1">
      <alignment horizontal="left" wrapText="1"/>
    </xf>
    <xf numFmtId="0" fontId="18" fillId="0" borderId="0" xfId="0" applyFont="1"/>
    <xf numFmtId="0" fontId="24" fillId="0" borderId="0" xfId="1" applyFont="1" applyFill="1" applyBorder="1" applyAlignment="1">
      <alignment vertical="center" wrapText="1"/>
    </xf>
    <xf numFmtId="0" fontId="7" fillId="0" borderId="0" xfId="0" applyFont="1" applyFill="1" applyBorder="1"/>
    <xf numFmtId="0" fontId="17" fillId="0" borderId="0" xfId="0" applyFont="1" applyFill="1" applyBorder="1"/>
    <xf numFmtId="0" fontId="7" fillId="0" borderId="0" xfId="0" applyFont="1" applyFill="1" applyAlignment="1">
      <alignment wrapText="1"/>
    </xf>
    <xf numFmtId="0" fontId="7" fillId="0" borderId="0" xfId="0" applyFont="1" applyFill="1"/>
    <xf numFmtId="0" fontId="18" fillId="0" borderId="0" xfId="5"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18" fillId="0" borderId="0" xfId="0" applyFont="1" applyFill="1" applyBorder="1"/>
    <xf numFmtId="0" fontId="18" fillId="0" borderId="0" xfId="0" applyFont="1" applyFill="1" applyAlignment="1">
      <alignment horizontal="left" vertical="top" wrapText="1"/>
    </xf>
    <xf numFmtId="0" fontId="18" fillId="0" borderId="0" xfId="0" applyFont="1" applyFill="1" applyAlignment="1">
      <alignment wrapText="1"/>
    </xf>
    <xf numFmtId="0" fontId="18" fillId="0" borderId="0" xfId="0" applyFont="1" applyFill="1"/>
    <xf numFmtId="0" fontId="7" fillId="5" borderId="0" xfId="0" applyFont="1" applyFill="1" applyBorder="1" applyAlignment="1">
      <alignment wrapText="1"/>
    </xf>
    <xf numFmtId="0" fontId="7" fillId="6" borderId="0" xfId="0" applyFont="1" applyFill="1" applyBorder="1"/>
    <xf numFmtId="0" fontId="25" fillId="0" borderId="0" xfId="0" applyFont="1" applyFill="1" applyAlignment="1">
      <alignment vertical="center" wrapText="1"/>
    </xf>
    <xf numFmtId="0" fontId="25" fillId="0" borderId="0" xfId="0" applyFont="1" applyFill="1" applyBorder="1" applyAlignment="1">
      <alignment horizontal="center" vertical="center" wrapText="1"/>
    </xf>
    <xf numFmtId="0" fontId="18" fillId="4" borderId="0" xfId="0" applyFont="1" applyFill="1" applyAlignment="1">
      <alignment horizontal="left" vertical="center" wrapText="1"/>
    </xf>
    <xf numFmtId="0" fontId="7" fillId="0" borderId="0" xfId="0" applyFont="1" applyBorder="1" applyAlignment="1">
      <alignment horizontal="center" vertical="center" wrapText="1"/>
    </xf>
    <xf numFmtId="0" fontId="25" fillId="0" borderId="0" xfId="0" quotePrefix="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5" borderId="0" xfId="0" applyFont="1" applyFill="1" applyBorder="1"/>
    <xf numFmtId="0" fontId="7" fillId="5" borderId="0" xfId="0" applyFont="1" applyFill="1" applyBorder="1"/>
    <xf numFmtId="0" fontId="8" fillId="4" borderId="0" xfId="0" applyFont="1" applyFill="1" applyBorder="1" applyAlignment="1">
      <alignment horizontal="center" vertical="center" wrapText="1"/>
    </xf>
    <xf numFmtId="0" fontId="18" fillId="3" borderId="0" xfId="0" applyFont="1" applyFill="1" applyAlignment="1">
      <alignment horizontal="left" vertical="center" wrapText="1"/>
    </xf>
    <xf numFmtId="0" fontId="19"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8" fillId="4"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0" fillId="0" borderId="0" xfId="0" applyAlignment="1">
      <alignment horizontal="center" vertical="center"/>
    </xf>
    <xf numFmtId="0" fontId="18" fillId="3" borderId="3" xfId="0" applyFont="1" applyFill="1" applyBorder="1" applyAlignment="1">
      <alignment horizontal="center" vertical="center" wrapText="1"/>
    </xf>
    <xf numFmtId="0" fontId="18" fillId="3" borderId="3" xfId="0" quotePrefix="1" applyFont="1" applyFill="1" applyBorder="1" applyAlignment="1">
      <alignment horizontal="center" vertical="center" wrapText="1"/>
    </xf>
    <xf numFmtId="0" fontId="7" fillId="0" borderId="13" xfId="0" applyFont="1" applyBorder="1" applyAlignment="1">
      <alignment wrapText="1"/>
    </xf>
    <xf numFmtId="0" fontId="7" fillId="0" borderId="14" xfId="0" applyFont="1" applyBorder="1" applyAlignment="1">
      <alignment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6" xfId="0" applyFont="1" applyBorder="1" applyAlignment="1">
      <alignment wrapText="1"/>
    </xf>
    <xf numFmtId="0" fontId="8" fillId="0"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quotePrefix="1"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7" fillId="0" borderId="0" xfId="0" applyFont="1" applyFill="1" applyBorder="1" applyAlignment="1">
      <alignment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18" fillId="3"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8" fillId="3"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8" fillId="5" borderId="0" xfId="0" applyFont="1" applyFill="1" applyBorder="1"/>
    <xf numFmtId="0" fontId="17" fillId="5" borderId="0" xfId="0" applyFont="1" applyFill="1" applyBorder="1"/>
    <xf numFmtId="0" fontId="17" fillId="5" borderId="3" xfId="0" applyFont="1" applyFill="1" applyBorder="1"/>
    <xf numFmtId="0" fontId="20" fillId="3" borderId="17" xfId="0" applyFont="1" applyFill="1" applyBorder="1" applyAlignment="1">
      <alignment horizontal="center" vertical="center" wrapText="1"/>
    </xf>
    <xf numFmtId="0" fontId="17" fillId="5" borderId="1" xfId="0" applyFont="1" applyFill="1" applyBorder="1"/>
    <xf numFmtId="0" fontId="17" fillId="5" borderId="23" xfId="0" applyFont="1" applyFill="1" applyBorder="1"/>
    <xf numFmtId="0" fontId="20" fillId="4" borderId="22" xfId="0" applyFont="1" applyFill="1" applyBorder="1" applyAlignment="1">
      <alignment horizontal="center" vertical="center" wrapText="1"/>
    </xf>
    <xf numFmtId="0" fontId="17" fillId="5" borderId="24" xfId="0" applyFont="1" applyFill="1" applyBorder="1"/>
    <xf numFmtId="0" fontId="5" fillId="0" borderId="0" xfId="1" applyFont="1" applyBorder="1" applyAlignment="1">
      <alignment horizontal="left" vertical="center" wrapText="1"/>
    </xf>
    <xf numFmtId="0" fontId="4" fillId="0" borderId="0" xfId="1" applyFont="1" applyBorder="1" applyAlignment="1">
      <alignment horizontal="left" vertical="center" wrapText="1"/>
    </xf>
    <xf numFmtId="0" fontId="6" fillId="0" borderId="0" xfId="1" applyFont="1" applyBorder="1" applyAlignment="1">
      <alignment horizontal="center" vertical="center"/>
    </xf>
    <xf numFmtId="0" fontId="1" fillId="0" borderId="7" xfId="1" applyBorder="1" applyAlignment="1">
      <alignment horizontal="center"/>
    </xf>
    <xf numFmtId="0" fontId="1" fillId="0" borderId="8" xfId="1" applyBorder="1" applyAlignment="1">
      <alignment horizontal="center"/>
    </xf>
    <xf numFmtId="0" fontId="1" fillId="0" borderId="0" xfId="1" applyBorder="1" applyAlignment="1">
      <alignment horizontal="center"/>
    </xf>
    <xf numFmtId="0" fontId="1" fillId="0" borderId="9" xfId="1" applyBorder="1" applyAlignment="1">
      <alignment horizontal="center"/>
    </xf>
    <xf numFmtId="0" fontId="1" fillId="0" borderId="10" xfId="1" applyBorder="1" applyAlignment="1">
      <alignment horizontal="center"/>
    </xf>
    <xf numFmtId="0" fontId="1" fillId="0" borderId="11" xfId="1" applyBorder="1" applyAlignment="1">
      <alignment horizontal="center"/>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cellXfs>
  <cellStyles count="6">
    <cellStyle name="Normal 2" xfId="1"/>
    <cellStyle name="Normal 2 4" xfId="5"/>
    <cellStyle name="Normale" xfId="0" builtinId="0"/>
    <cellStyle name="Normale 2" xfId="2"/>
    <cellStyle name="Normale 3" xfId="3"/>
    <cellStyle name="Normale 4" xfId="4"/>
  </cellStyles>
  <dxfs count="1783">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dxf>
    <dxf>
      <border outline="0">
        <top style="medium">
          <color indexed="64"/>
        </top>
        <bottom style="double">
          <color theme="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border outline="0">
        <top style="medium">
          <color rgb="FF000000"/>
        </top>
        <bottom style="double">
          <color rgb="FF5B9BD5"/>
        </bottom>
      </border>
    </dxf>
    <dxf>
      <font>
        <b val="0"/>
        <i val="0"/>
        <strike val="0"/>
        <condense val="0"/>
        <extend val="0"/>
        <outline val="0"/>
        <shadow val="0"/>
        <u val="none"/>
        <vertAlign val="baseline"/>
        <sz val="11"/>
        <color rgb="FF000000"/>
        <name val="Arial"/>
        <scheme val="none"/>
      </font>
      <fill>
        <patternFill patternType="none">
          <fgColor rgb="FF000000"/>
          <bgColor auto="1"/>
        </patternFill>
      </fill>
      <alignment horizontal="general"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border outline="0">
        <top style="medium">
          <color indexed="64"/>
        </top>
        <bottom style="double">
          <color theme="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border outline="0">
        <top style="medium">
          <color indexed="64"/>
        </top>
        <bottom style="double">
          <color theme="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border outline="0">
        <top style="medium">
          <color rgb="FF000000"/>
        </top>
        <bottom style="double">
          <color rgb="FF5B9BD5"/>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dxf>
    <dxf>
      <border outline="0">
        <top style="medium">
          <color indexed="64"/>
        </top>
        <bottom style="double">
          <color theme="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444502</xdr:rowOff>
    </xdr:from>
    <xdr:to>
      <xdr:col>0</xdr:col>
      <xdr:colOff>4808950</xdr:colOff>
      <xdr:row>2</xdr:row>
      <xdr:rowOff>757464</xdr:rowOff>
    </xdr:to>
    <xdr:sp macro="" textlink="">
      <xdr:nvSpPr>
        <xdr:cNvPr id="6" name="Casella di testo 20">
          <a:extLst>
            <a:ext uri="{FF2B5EF4-FFF2-40B4-BE49-F238E27FC236}">
              <a16:creationId xmlns:a16="http://schemas.microsoft.com/office/drawing/2014/main" xmlns="" id="{00000000-0008-0000-0000-000006000000}"/>
            </a:ext>
          </a:extLst>
        </xdr:cNvPr>
        <xdr:cNvSpPr txBox="1"/>
      </xdr:nvSpPr>
      <xdr:spPr>
        <a:xfrm>
          <a:off x="581025" y="3857627"/>
          <a:ext cx="4227925" cy="312962"/>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ct val="115000"/>
            </a:lnSpc>
            <a:spcBef>
              <a:spcPts val="600"/>
            </a:spcBef>
            <a:spcAft>
              <a:spcPts val="0"/>
            </a:spcAft>
          </a:pPr>
          <a:r>
            <a:rPr lang="it-IT" sz="1800" cap="all" baseline="0">
              <a:solidFill>
                <a:srgbClr val="002E5D"/>
              </a:solidFill>
              <a:effectLst/>
              <a:latin typeface="Verdana" panose="020B0604030504040204" pitchFamily="34" charset="0"/>
              <a:ea typeface="Calibri" panose="020F0502020204030204" pitchFamily="34" charset="0"/>
              <a:cs typeface="Times New Roman" panose="02020603050405020304" pitchFamily="18" charset="0"/>
            </a:rPr>
            <a:t>Registro dei trattamenti</a:t>
          </a:r>
          <a:endParaRPr lang="en-US" sz="1800" cap="all" baseline="0">
            <a:solidFill>
              <a:srgbClr val="002E5D"/>
            </a:solidFill>
            <a:effectLst/>
            <a:latin typeface="Verdana" panose="020B060403050404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1520825</xdr:colOff>
      <xdr:row>2</xdr:row>
      <xdr:rowOff>984252</xdr:rowOff>
    </xdr:from>
    <xdr:to>
      <xdr:col>0</xdr:col>
      <xdr:colOff>5748750</xdr:colOff>
      <xdr:row>2</xdr:row>
      <xdr:rowOff>1250951</xdr:rowOff>
    </xdr:to>
    <xdr:sp macro="" textlink="">
      <xdr:nvSpPr>
        <xdr:cNvPr id="7" name="Casella di testo 20">
          <a:extLst>
            <a:ext uri="{FF2B5EF4-FFF2-40B4-BE49-F238E27FC236}">
              <a16:creationId xmlns:a16="http://schemas.microsoft.com/office/drawing/2014/main" xmlns="" id="{00000000-0008-0000-0000-000007000000}"/>
            </a:ext>
          </a:extLst>
        </xdr:cNvPr>
        <xdr:cNvSpPr txBox="1"/>
      </xdr:nvSpPr>
      <xdr:spPr>
        <a:xfrm>
          <a:off x="1520825" y="4397377"/>
          <a:ext cx="4227925" cy="266699"/>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ct val="115000"/>
            </a:lnSpc>
            <a:spcBef>
              <a:spcPts val="600"/>
            </a:spcBef>
            <a:spcAft>
              <a:spcPts val="0"/>
            </a:spcAft>
          </a:pPr>
          <a:r>
            <a:rPr lang="it-IT" sz="1800">
              <a:solidFill>
                <a:srgbClr val="002E5D"/>
              </a:solidFill>
              <a:effectLst/>
              <a:latin typeface="Verdana" panose="020B0604030504040204" pitchFamily="34" charset="0"/>
              <a:ea typeface="Calibri" panose="020F0502020204030204" pitchFamily="34" charset="0"/>
              <a:cs typeface="Times New Roman" panose="02020603050405020304" pitchFamily="18" charset="0"/>
            </a:rPr>
            <a:t>Aggionato</a:t>
          </a:r>
          <a:r>
            <a:rPr lang="it-IT" sz="1800" baseline="0">
              <a:solidFill>
                <a:srgbClr val="002E5D"/>
              </a:solidFill>
              <a:effectLst/>
              <a:latin typeface="Verdana" panose="020B0604030504040204" pitchFamily="34" charset="0"/>
              <a:ea typeface="Calibri" panose="020F0502020204030204" pitchFamily="34" charset="0"/>
              <a:cs typeface="Times New Roman" panose="02020603050405020304" pitchFamily="18" charset="0"/>
            </a:rPr>
            <a:t> al 31.08.2021</a:t>
          </a:r>
          <a:endParaRPr lang="en-US" sz="1800">
            <a:solidFill>
              <a:srgbClr val="002E5D"/>
            </a:solidFill>
            <a:effectLst/>
            <a:latin typeface="Verdana" panose="020B060403050404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273542</xdr:colOff>
      <xdr:row>0</xdr:row>
      <xdr:rowOff>438150</xdr:rowOff>
    </xdr:from>
    <xdr:to>
      <xdr:col>0</xdr:col>
      <xdr:colOff>1771649</xdr:colOff>
      <xdr:row>0</xdr:row>
      <xdr:rowOff>1981200</xdr:rowOff>
    </xdr:to>
    <xdr:pic>
      <xdr:nvPicPr>
        <xdr:cNvPr id="11" name="Immagine 10" descr="https://scontent-ams3-1.xx.fbcdn.net/v/t1.0-1/c0.40.200.200a/p200x200/551454_384683085013778_6862049160783199777_n.jpg?_nc_cat=108&amp;_nc_ht=scontent-ams3-1.xx&amp;oh=27b7788a974bc4c02186654c6edef46e&amp;oe=5CA1C54F">
          <a:extLst>
            <a:ext uri="{FF2B5EF4-FFF2-40B4-BE49-F238E27FC236}">
              <a16:creationId xmlns:a16="http://schemas.microsoft.com/office/drawing/2014/main" xmlns="" id="{66BC5381-A1E5-4F44-8B0A-1E6510796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542" y="438150"/>
          <a:ext cx="1498107"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2095500</xdr:colOff>
      <xdr:row>0</xdr:row>
      <xdr:rowOff>609600</xdr:rowOff>
    </xdr:from>
    <xdr:to>
      <xdr:col>0</xdr:col>
      <xdr:colOff>7239000</xdr:colOff>
      <xdr:row>0</xdr:row>
      <xdr:rowOff>1962150</xdr:rowOff>
    </xdr:to>
    <xdr:sp macro="" textlink="">
      <xdr:nvSpPr>
        <xdr:cNvPr id="3" name="CasellaDiTesto 2">
          <a:extLst>
            <a:ext uri="{FF2B5EF4-FFF2-40B4-BE49-F238E27FC236}">
              <a16:creationId xmlns:a16="http://schemas.microsoft.com/office/drawing/2014/main" xmlns="" id="{A7F2DD6D-1C01-4EBB-937B-5E15E2AD51B3}"/>
            </a:ext>
          </a:extLst>
        </xdr:cNvPr>
        <xdr:cNvSpPr txBox="1"/>
      </xdr:nvSpPr>
      <xdr:spPr>
        <a:xfrm>
          <a:off x="2095500" y="609600"/>
          <a:ext cx="5143500"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2800" b="1">
              <a:latin typeface="Verdana" panose="020B0604030504040204" pitchFamily="34" charset="0"/>
              <a:ea typeface="Verdana" panose="020B0604030504040204" pitchFamily="34" charset="0"/>
              <a:cs typeface="Verdana" panose="020B0604030504040204" pitchFamily="34" charset="0"/>
            </a:rPr>
            <a:t>Comune di Rho</a:t>
          </a:r>
        </a:p>
      </xdr:txBody>
    </xdr:sp>
    <xdr:clientData/>
  </xdr:twoCellAnchor>
</xdr:wsDr>
</file>

<file path=xl/tables/table1.xml><?xml version="1.0" encoding="utf-8"?>
<table xmlns="http://schemas.openxmlformats.org/spreadsheetml/2006/main" id="5" name="Table12" displayName="Table12" ref="A7:Y96" totalsRowShown="0" headerRowDxfId="1258" dataDxfId="1256" headerRowBorderDxfId="1257" tableBorderDxfId="1255">
  <autoFilter ref="A7:Y96"/>
  <tableColumns count="25">
    <tableColumn id="1" name="Identificativo del trattamento" dataDxfId="1254"/>
    <tableColumn id="27" name="Struttura responsabile (Direzione Regionale, etc…)" dataDxfId="1253"/>
    <tableColumn id="3" name="Descrizione di sintesi del trattamento (già Finalità perseguita)" dataDxfId="1252"/>
    <tableColumn id="13" name="Responsabile/autorizzato del trattamento *" dataDxfId="1251"/>
    <tableColumn id="4" name="Tipologia di trattamento" dataDxfId="1250"/>
    <tableColumn id="5" name="Categorie di interessati *" dataDxfId="1249"/>
    <tableColumn id="25" name="Dati personali comuni*" dataDxfId="1248"/>
    <tableColumn id="22" name="Dati sensibili non sanitari*" dataDxfId="1247"/>
    <tableColumn id="20" name="Dati sensibili sanitari*" dataDxfId="1246"/>
    <tableColumn id="18" name="Dati giudiziari*" dataDxfId="1245"/>
    <tableColumn id="8" name="Dati di Minori" dataDxfId="1244"/>
    <tableColumn id="9" name="Strutture incaricate del trattamento" dataDxfId="1243"/>
    <tableColumn id="11" name="Strutture interne che concorrono al trattamento" dataDxfId="1242"/>
    <tableColumn id="7" name="Responsabili esterni del trattamento" dataDxfId="1241"/>
    <tableColumn id="2" name="Nomina responsabile esterno" dataDxfId="1240"/>
    <tableColumn id="21" name="Categorie di destinatari *" dataDxfId="1239"/>
    <tableColumn id="24" name="Trasferimenti verso paese terzo *" dataDxfId="1238"/>
    <tableColumn id="6" name="Garanzie adeguate in caso di destinatari extra UE *" dataDxfId="1237"/>
    <tableColumn id="23" name="Termini di  cancellazione*" dataDxfId="1236"/>
    <tableColumn id="10" name="Informativa" dataDxfId="1235"/>
    <tableColumn id="14" name="Consenso" dataDxfId="1234"/>
    <tableColumn id="15" name="Nome del sistema/applicazione" dataDxfId="1233"/>
    <tableColumn id="16" name="Location del sistema/applicativo" dataDxfId="1232"/>
    <tableColumn id="19" name="Misure di sicurezza *" dataDxfId="1231"/>
    <tableColumn id="12" name="Note" dataDxfId="1230"/>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A7:X58" totalsRowShown="0" headerRowDxfId="740" dataDxfId="738" headerRowBorderDxfId="739" tableBorderDxfId="737">
  <autoFilter ref="A7:X58"/>
  <tableColumns count="24">
    <tableColumn id="1" name="Identificativo del trattamento" dataDxfId="736"/>
    <tableColumn id="27" name="Struttura responsabile (Direzione Regionale, etc…)2" dataDxfId="735"/>
    <tableColumn id="3" name="Descrizione di sintesi del trattamento (già Finalità perseguita)" dataDxfId="734"/>
    <tableColumn id="4" name="Responsabile/autorizzato del trattamento *" dataDxfId="733"/>
    <tableColumn id="5" name="Categorie di interessati *" dataDxfId="732"/>
    <tableColumn id="25" name="Dati personali comuni*" dataDxfId="731"/>
    <tableColumn id="22" name="Dati sensibili non sanitari*" dataDxfId="730"/>
    <tableColumn id="20" name="Dati sensibili sanitari*" dataDxfId="729"/>
    <tableColumn id="18" name="Dati giudiziari*" dataDxfId="728"/>
    <tableColumn id="8" name="Dati di Minori" dataDxfId="727"/>
    <tableColumn id="9" name="Strutture incaricate del trattamento" dataDxfId="726"/>
    <tableColumn id="11" name="Strutture interne che concorrono al trattamento" dataDxfId="725"/>
    <tableColumn id="7" name="Responsabili esterni del trattamento" dataDxfId="724"/>
    <tableColumn id="2" name="Nomina responsabile esterno" dataDxfId="723"/>
    <tableColumn id="21" name="Categorie di destinatari *" dataDxfId="722"/>
    <tableColumn id="24" name="Trasferimenti verso paese terzo *" dataDxfId="721"/>
    <tableColumn id="6" name="Garanzie adeguate in caso di destinatari extra UE *" dataDxfId="720"/>
    <tableColumn id="23" name="Termini di  cancellazione*" dataDxfId="719"/>
    <tableColumn id="10" name="Informativa" dataDxfId="718"/>
    <tableColumn id="14" name="Consenso" dataDxfId="717"/>
    <tableColumn id="15" name="Nome del sistema/applicazione" dataDxfId="716"/>
    <tableColumn id="16" name="Location del sistema/applicativo" dataDxfId="715"/>
    <tableColumn id="19" name="Misure di sicurezza *" dataDxfId="714"/>
    <tableColumn id="12" name="Note" dataDxfId="713"/>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A7:Y25" totalsRowShown="0" headerRowDxfId="555" dataDxfId="553" headerRowBorderDxfId="554" tableBorderDxfId="552">
  <autoFilter ref="A7:Y25"/>
  <tableColumns count="25">
    <tableColumn id="1" name="Identificativo del trattamento" dataDxfId="551"/>
    <tableColumn id="27" name="Struttura responsabile (Direzione Regionale, etc…)2" dataDxfId="550"/>
    <tableColumn id="3" name="Descrizione di sintesi del trattamento (già Finalità perseguita)" dataDxfId="549"/>
    <tableColumn id="13" name="Responsabile/autorizzato del trattamento *" dataDxfId="548"/>
    <tableColumn id="4" name="Tipologia di trattamento" dataDxfId="547"/>
    <tableColumn id="5" name="Categorie di interessati *" dataDxfId="546"/>
    <tableColumn id="25" name="Dati personali comuni*" dataDxfId="545"/>
    <tableColumn id="22" name="Dati sensibili non sanitari*" dataDxfId="544"/>
    <tableColumn id="20" name="Dati sensibili sanitari*" dataDxfId="543"/>
    <tableColumn id="18" name="Dati giudiziari*" dataDxfId="542"/>
    <tableColumn id="8" name="Dati di Minori" dataDxfId="541"/>
    <tableColumn id="9" name="Strutture incaricate del trattamento" dataDxfId="540"/>
    <tableColumn id="11" name="Strutture interne che concorrono al trattamento" dataDxfId="539"/>
    <tableColumn id="7" name="Responsabili esterni del trattamento" dataDxfId="538"/>
    <tableColumn id="2" name="Nomina responsabile esterno" dataDxfId="537"/>
    <tableColumn id="21" name="Categorie di destinatari *" dataDxfId="536"/>
    <tableColumn id="24" name="Trasferimenti verso paese terzo *" dataDxfId="535"/>
    <tableColumn id="6" name="Garanzie adeguate in caso di destinatari extra UE *" dataDxfId="534"/>
    <tableColumn id="23" name="Termini di  cancellazione*" dataDxfId="533"/>
    <tableColumn id="10" name="Informativa" dataDxfId="532"/>
    <tableColumn id="14" name="Consenso" dataDxfId="531"/>
    <tableColumn id="15" name="Nome del sistema/applicazione" dataDxfId="530"/>
    <tableColumn id="16" name="Location del sistema/applicativo" dataDxfId="529"/>
    <tableColumn id="19" name="Misure di sicurezza *" dataDxfId="528"/>
    <tableColumn id="12" name="Note" dataDxfId="527"/>
  </tableColumns>
  <tableStyleInfo name="TableStyleMedium9" showFirstColumn="0" showLastColumn="0" showRowStripes="1" showColumnStripes="0"/>
</table>
</file>

<file path=xl/tables/table4.xml><?xml version="1.0" encoding="utf-8"?>
<table xmlns="http://schemas.openxmlformats.org/spreadsheetml/2006/main" id="4" name="Table167" displayName="Table167" ref="A7:Y47" totalsRowShown="0" headerRowDxfId="320" dataDxfId="318" headerRowBorderDxfId="319" tableBorderDxfId="317">
  <tableColumns count="25">
    <tableColumn id="1" name="Identificativo del trattamento" dataDxfId="316"/>
    <tableColumn id="27" name="Struttura responsabile (Direzione Regionale, etc…)2" dataDxfId="315"/>
    <tableColumn id="3" name="Descrizione di sintesi del trattamento (già Finalità perseguita)" dataDxfId="314"/>
    <tableColumn id="13" name="Responsabile/autorizzato del trattamento *" dataDxfId="313"/>
    <tableColumn id="4" name="Tipologia di trattamento" dataDxfId="312"/>
    <tableColumn id="5" name="Categorie di interessati *" dataDxfId="311"/>
    <tableColumn id="25" name="Dati personali comuni*" dataDxfId="310"/>
    <tableColumn id="22" name="Dati sensibili non sanitari*" dataDxfId="309"/>
    <tableColumn id="20" name="Dati sensibili sanitari*" dataDxfId="308"/>
    <tableColumn id="18" name="Dati giudiziari*" dataDxfId="307"/>
    <tableColumn id="8" name="Dati di Minori" dataDxfId="306"/>
    <tableColumn id="9" name="Strutture incaricate del trattamento" dataDxfId="305"/>
    <tableColumn id="11" name="Strutture interne che concorrono al trattamento" dataDxfId="304"/>
    <tableColumn id="7" name="Responsabili esterni del trattamento" dataDxfId="303"/>
    <tableColumn id="2" name="Nomina responsabile esterno" dataDxfId="302"/>
    <tableColumn id="21" name="Categorie di destinatari *" dataDxfId="301"/>
    <tableColumn id="24" name="Trasferimenti verso paese terzo *" dataDxfId="300"/>
    <tableColumn id="6" name="Garanzie adeguate in caso di destinatari extra UE *" dataDxfId="299"/>
    <tableColumn id="23" name="Termini di  cancellazione*" dataDxfId="298"/>
    <tableColumn id="10" name="Informativa" dataDxfId="297"/>
    <tableColumn id="14" name="Consenso" dataDxfId="296"/>
    <tableColumn id="15" name="Nome del sistema/applicazione" dataDxfId="295"/>
    <tableColumn id="16" name="Location del sistema/applicativo" dataDxfId="294"/>
    <tableColumn id="19" name="Misure di sicurezza *" dataDxfId="293"/>
    <tableColumn id="12" name="Note" dataDxfId="292"/>
  </tableColumns>
  <tableStyleInfo name="TableStyleMedium9" showFirstColumn="0" showLastColumn="0" showRowStripes="1" showColumnStripes="0"/>
</table>
</file>

<file path=xl/tables/table5.xml><?xml version="1.0" encoding="utf-8"?>
<table xmlns="http://schemas.openxmlformats.org/spreadsheetml/2006/main" id="6" name="Table17" displayName="Table17" ref="A7:Y51" totalsRowShown="0" headerRowDxfId="62" dataDxfId="60" headerRowBorderDxfId="61" tableBorderDxfId="59">
  <autoFilter ref="A7:Y51"/>
  <tableColumns count="25">
    <tableColumn id="1" name="Identificativo del trattamento" dataDxfId="58"/>
    <tableColumn id="27" name="Struttura responsabile (Direzione Regionale, etc…)2" dataDxfId="57"/>
    <tableColumn id="3" name="Descrizione di sintesi del trattamento (già Finalità perseguita)" dataDxfId="56"/>
    <tableColumn id="13" name="Responsabile/autorizzato del trattamento *" dataDxfId="55"/>
    <tableColumn id="4" name="Tipologia di trattamento" dataDxfId="54"/>
    <tableColumn id="5" name="Categorie di interessati *" dataDxfId="53"/>
    <tableColumn id="25" name="Dati personali comuni*" dataDxfId="52"/>
    <tableColumn id="22" name="Dati sensibili non sanitari*" dataDxfId="51"/>
    <tableColumn id="20" name="Dati sensibili sanitari*" dataDxfId="50"/>
    <tableColumn id="18" name="Dati giudiziari*" dataDxfId="49"/>
    <tableColumn id="8" name="Dati di Minori" dataDxfId="48"/>
    <tableColumn id="9" name="Strutture incaricate del trattamento" dataDxfId="47"/>
    <tableColumn id="11" name="Strutture interne che concorrono al trattamento" dataDxfId="46"/>
    <tableColumn id="7" name="Responsabili esterni del trattamento" dataDxfId="45"/>
    <tableColumn id="2" name="Nomina responsabile esterno" dataDxfId="44"/>
    <tableColumn id="21" name="Categorie di destinatari *" dataDxfId="43"/>
    <tableColumn id="24" name="Trasferimenti verso paese terzo *" dataDxfId="42"/>
    <tableColumn id="6" name="Garanzie adeguate in caso di destinatari extra UE *" dataDxfId="41"/>
    <tableColumn id="23" name="Termini di  cancellazione*" dataDxfId="40"/>
    <tableColumn id="10" name="Informativa" dataDxfId="39"/>
    <tableColumn id="14" name="Consenso" dataDxfId="38"/>
    <tableColumn id="15" name="Nome del sistema/applicazione" dataDxfId="37"/>
    <tableColumn id="16" name="Location del sistema/applicativo" dataDxfId="36"/>
    <tableColumn id="19" name="Misure di sicurezza *" dataDxfId="35"/>
    <tableColumn id="12" name="Note" dataDxfId="34"/>
  </tableColumns>
  <tableStyleInfo name="TableStyleMedium9" showFirstColumn="0" showLastColumn="0" showRowStripes="1" showColumnStripes="0"/>
</table>
</file>

<file path=xl/tables/table6.xml><?xml version="1.0" encoding="utf-8"?>
<table xmlns="http://schemas.openxmlformats.org/spreadsheetml/2006/main" id="3" name="Table154" displayName="Table154" ref="A7:Y30" totalsRowShown="0" headerRowDxfId="28" dataDxfId="26" headerRowBorderDxfId="27" tableBorderDxfId="25">
  <tableColumns count="25">
    <tableColumn id="1" name="Identificativo del trattamento" dataDxfId="24"/>
    <tableColumn id="27" name="Struttura responsabile (Direzione Regionale, etc…)2" dataDxfId="23"/>
    <tableColumn id="3" name="Descrizione di sintesi del trattamento (già Finalità perseguita)" dataDxfId="22"/>
    <tableColumn id="13" name="Responsabile/autorizzato del trattamento *" dataDxfId="21"/>
    <tableColumn id="4" name="Tipologia di trattamento" dataDxfId="20"/>
    <tableColumn id="5" name="Categorie di interessati *" dataDxfId="19"/>
    <tableColumn id="25" name="Dati personali comuni*" dataDxfId="18"/>
    <tableColumn id="22" name="Dati sensibili non sanitari*" dataDxfId="17"/>
    <tableColumn id="20" name="Dati sensibili sanitari*" dataDxfId="16"/>
    <tableColumn id="18" name="Dati giudiziari*" dataDxfId="15"/>
    <tableColumn id="8" name="Dati di Minori" dataDxfId="14"/>
    <tableColumn id="9" name="Strutture incaricate del trattamento" dataDxfId="13"/>
    <tableColumn id="11" name="Strutture interne che concorrono al trattamento" dataDxfId="12"/>
    <tableColumn id="7" name="Responsabili esterni del trattamento" dataDxfId="11"/>
    <tableColumn id="2" name="Nomina responsabile esterno" dataDxfId="10"/>
    <tableColumn id="21" name="Categorie di destinatari *" dataDxfId="9"/>
    <tableColumn id="24" name="Trasferimenti verso paese terzo *" dataDxfId="8"/>
    <tableColumn id="6" name="Garanzie adeguate in caso di destinatari extra UE *" dataDxfId="7"/>
    <tableColumn id="23" name="Termini di  cancellazione*" dataDxfId="6"/>
    <tableColumn id="10" name="Informativa" dataDxfId="5"/>
    <tableColumn id="14" name="Consenso" dataDxfId="4"/>
    <tableColumn id="15" name="Nome del sistema/applicazione" dataDxfId="3"/>
    <tableColumn id="16" name="Location del sistema/applicativo" dataDxfId="2"/>
    <tableColumn id="19" name="Misure di sicurezza *" dataDxfId="1"/>
    <tableColumn id="12" name="Not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opLeftCell="A22" zoomScale="50" zoomScaleNormal="50" workbookViewId="0">
      <selection activeCell="A2" sqref="A2:G4"/>
    </sheetView>
  </sheetViews>
  <sheetFormatPr defaultColWidth="9.109375" defaultRowHeight="12.6" x14ac:dyDescent="0.2"/>
  <cols>
    <col min="1" max="1" width="126.88671875" style="1" customWidth="1"/>
    <col min="2" max="6" width="9.109375" style="1"/>
    <col min="7" max="7" width="7.109375" style="1" customWidth="1"/>
    <col min="8" max="8" width="9.109375" style="1"/>
    <col min="9" max="10" width="10.5546875" style="1" customWidth="1"/>
    <col min="11" max="16384" width="9.109375" style="1"/>
  </cols>
  <sheetData>
    <row r="1" spans="1:13" ht="177" customHeight="1" thickBot="1" x14ac:dyDescent="0.25">
      <c r="A1" s="2"/>
    </row>
    <row r="2" spans="1:13" ht="91.5" customHeight="1" x14ac:dyDescent="0.3">
      <c r="A2" s="141"/>
      <c r="B2" s="141"/>
      <c r="C2" s="141"/>
      <c r="D2" s="141"/>
      <c r="E2" s="141"/>
      <c r="F2" s="141"/>
      <c r="G2" s="142"/>
      <c r="M2"/>
    </row>
    <row r="3" spans="1:13" ht="123.75" customHeight="1" x14ac:dyDescent="0.2">
      <c r="A3" s="143"/>
      <c r="B3" s="143"/>
      <c r="C3" s="143"/>
      <c r="D3" s="143"/>
      <c r="E3" s="143"/>
      <c r="F3" s="143"/>
      <c r="G3" s="144"/>
    </row>
    <row r="4" spans="1:13" ht="123.75" customHeight="1" thickBot="1" x14ac:dyDescent="0.25">
      <c r="A4" s="145"/>
      <c r="B4" s="145"/>
      <c r="C4" s="145"/>
      <c r="D4" s="145"/>
      <c r="E4" s="145"/>
      <c r="F4" s="145"/>
      <c r="G4" s="146"/>
    </row>
    <row r="5" spans="1:13" ht="70.5" customHeight="1" x14ac:dyDescent="0.3">
      <c r="A5" s="3"/>
      <c r="B5" s="3"/>
      <c r="I5"/>
    </row>
    <row r="7" spans="1:13" x14ac:dyDescent="0.2">
      <c r="A7" s="138"/>
      <c r="B7" s="139"/>
    </row>
    <row r="8" spans="1:13" x14ac:dyDescent="0.2">
      <c r="A8" s="139"/>
      <c r="B8" s="139"/>
    </row>
    <row r="18" spans="1:2" ht="14.25" customHeight="1" x14ac:dyDescent="0.2">
      <c r="A18" s="140"/>
      <c r="B18" s="140"/>
    </row>
    <row r="64" ht="18" customHeight="1" x14ac:dyDescent="0.2"/>
  </sheetData>
  <sheetProtection selectLockedCells="1" selectUnlockedCells="1"/>
  <mergeCells count="3">
    <mergeCell ref="A7:B8"/>
    <mergeCell ref="A18:B18"/>
    <mergeCell ref="A2:G4"/>
  </mergeCells>
  <printOptions horizontalCentered="1"/>
  <pageMargins left="0" right="0" top="0.74803149606299213" bottom="0.74803149606299213" header="0.31496062992125984" footer="0.31496062992125984"/>
  <pageSetup paperSize="9" scale="80" orientation="landscape" r:id="rId1"/>
  <headerFooter>
    <oddFooter xml:space="preserve">&amp;L&amp;8
&amp;R&amp;8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7"/>
  <sheetViews>
    <sheetView showGridLines="0" showRuler="0" topLeftCell="C34" zoomScale="119" zoomScaleNormal="119" zoomScaleSheetLayoutView="130" zoomScalePageLayoutView="120" workbookViewId="0">
      <selection activeCell="C36" sqref="C36"/>
    </sheetView>
  </sheetViews>
  <sheetFormatPr defaultColWidth="9.109375" defaultRowHeight="15" x14ac:dyDescent="0.25"/>
  <cols>
    <col min="1" max="1" width="3.44140625" style="5" customWidth="1"/>
    <col min="2" max="2" width="44.109375" style="5" customWidth="1"/>
    <col min="3" max="3" width="156.109375" style="5" customWidth="1"/>
    <col min="4" max="4" width="16.6640625" style="5" customWidth="1"/>
    <col min="5" max="5" width="15.109375" style="5" customWidth="1"/>
    <col min="6" max="6" width="26.44140625" style="5" customWidth="1"/>
    <col min="7" max="16384" width="9.109375" style="5"/>
  </cols>
  <sheetData>
    <row r="1" spans="2:3" ht="19.5" customHeight="1" x14ac:dyDescent="0.2">
      <c r="B1" s="4" t="s">
        <v>9</v>
      </c>
    </row>
    <row r="2" spans="2:3" ht="15.75" x14ac:dyDescent="0.25">
      <c r="B2" s="6"/>
    </row>
    <row r="3" spans="2:3" ht="28.5" customHeight="1" x14ac:dyDescent="0.2">
      <c r="B3" s="10" t="s">
        <v>10</v>
      </c>
      <c r="C3" s="11" t="s">
        <v>11</v>
      </c>
    </row>
    <row r="4" spans="2:3" ht="50.1" customHeight="1" x14ac:dyDescent="0.25">
      <c r="B4" s="7" t="s">
        <v>15</v>
      </c>
      <c r="C4" s="7" t="s">
        <v>16</v>
      </c>
    </row>
    <row r="5" spans="2:3" ht="50.1" customHeight="1" x14ac:dyDescent="0.25">
      <c r="B5" s="7" t="s">
        <v>230</v>
      </c>
      <c r="C5" s="14" t="s">
        <v>229</v>
      </c>
    </row>
    <row r="6" spans="2:3" ht="50.1" customHeight="1" x14ac:dyDescent="0.25">
      <c r="B6" s="7" t="s">
        <v>63</v>
      </c>
      <c r="C6" s="7" t="s">
        <v>232</v>
      </c>
    </row>
    <row r="7" spans="2:3" ht="50.1" customHeight="1" x14ac:dyDescent="0.25">
      <c r="B7" s="151" t="s">
        <v>62</v>
      </c>
      <c r="C7" s="152"/>
    </row>
    <row r="8" spans="2:3" ht="50.1" customHeight="1" x14ac:dyDescent="0.25">
      <c r="B8" s="7" t="s">
        <v>28</v>
      </c>
      <c r="C8" s="7" t="s">
        <v>206</v>
      </c>
    </row>
    <row r="9" spans="2:3" ht="50.1" customHeight="1" x14ac:dyDescent="0.25">
      <c r="B9" s="7" t="s">
        <v>0</v>
      </c>
      <c r="C9" s="7" t="s">
        <v>68</v>
      </c>
    </row>
    <row r="10" spans="2:3" ht="50.1" customHeight="1" x14ac:dyDescent="0.25">
      <c r="B10" s="7" t="s">
        <v>50</v>
      </c>
      <c r="C10" s="7" t="s">
        <v>51</v>
      </c>
    </row>
    <row r="11" spans="2:3" ht="47.25" customHeight="1" x14ac:dyDescent="0.25">
      <c r="B11" s="7" t="s">
        <v>5</v>
      </c>
      <c r="C11" s="8" t="s">
        <v>45</v>
      </c>
    </row>
    <row r="12" spans="2:3" ht="45" x14ac:dyDescent="0.25">
      <c r="B12" s="7" t="s">
        <v>2</v>
      </c>
      <c r="C12" s="7" t="s">
        <v>54</v>
      </c>
    </row>
    <row r="13" spans="2:3" ht="50.1" customHeight="1" x14ac:dyDescent="0.25">
      <c r="B13" s="7" t="s">
        <v>3</v>
      </c>
      <c r="C13" s="7" t="s">
        <v>61</v>
      </c>
    </row>
    <row r="14" spans="2:3" ht="50.1" customHeight="1" x14ac:dyDescent="0.25">
      <c r="B14" s="7" t="s">
        <v>40</v>
      </c>
      <c r="C14" s="8" t="s">
        <v>60</v>
      </c>
    </row>
    <row r="15" spans="2:3" ht="50.1" customHeight="1" x14ac:dyDescent="0.2">
      <c r="B15" s="7" t="s">
        <v>4</v>
      </c>
      <c r="C15" s="9" t="s">
        <v>233</v>
      </c>
    </row>
    <row r="16" spans="2:3" ht="50.1" customHeight="1" x14ac:dyDescent="0.25">
      <c r="B16" s="7" t="s">
        <v>29</v>
      </c>
      <c r="C16" s="8" t="s">
        <v>234</v>
      </c>
    </row>
    <row r="17" spans="2:3" ht="50.1" customHeight="1" x14ac:dyDescent="0.25">
      <c r="B17" s="7" t="s">
        <v>24</v>
      </c>
      <c r="C17" s="9" t="s">
        <v>30</v>
      </c>
    </row>
    <row r="18" spans="2:3" ht="50.1" customHeight="1" x14ac:dyDescent="0.25">
      <c r="B18" s="7" t="s">
        <v>42</v>
      </c>
      <c r="C18" s="8" t="s">
        <v>46</v>
      </c>
    </row>
    <row r="19" spans="2:3" ht="50.1" customHeight="1" x14ac:dyDescent="0.2">
      <c r="B19" s="7" t="s">
        <v>6</v>
      </c>
      <c r="C19" s="8" t="s">
        <v>235</v>
      </c>
    </row>
    <row r="20" spans="2:3" ht="50.1" customHeight="1" x14ac:dyDescent="0.2">
      <c r="B20" s="7" t="s">
        <v>25</v>
      </c>
      <c r="C20" s="8" t="s">
        <v>47</v>
      </c>
    </row>
    <row r="21" spans="2:3" ht="50.1" customHeight="1" x14ac:dyDescent="0.25">
      <c r="B21" s="7" t="s">
        <v>7</v>
      </c>
      <c r="C21" s="8" t="s">
        <v>48</v>
      </c>
    </row>
    <row r="22" spans="2:3" ht="50.1" customHeight="1" x14ac:dyDescent="0.25">
      <c r="B22" s="7" t="s">
        <v>20</v>
      </c>
      <c r="C22" s="8" t="s">
        <v>37</v>
      </c>
    </row>
    <row r="23" spans="2:3" ht="50.1" customHeight="1" x14ac:dyDescent="0.25">
      <c r="B23" s="7" t="s">
        <v>21</v>
      </c>
      <c r="C23" s="8" t="s">
        <v>23</v>
      </c>
    </row>
    <row r="24" spans="2:3" ht="50.1" customHeight="1" x14ac:dyDescent="0.2">
      <c r="B24" s="7" t="s">
        <v>31</v>
      </c>
      <c r="C24" s="8" t="s">
        <v>13</v>
      </c>
    </row>
    <row r="25" spans="2:3" ht="50.1" customHeight="1" x14ac:dyDescent="0.2">
      <c r="B25" s="7" t="s">
        <v>27</v>
      </c>
      <c r="C25" s="8" t="s">
        <v>32</v>
      </c>
    </row>
    <row r="26" spans="2:3" ht="50.1" customHeight="1" x14ac:dyDescent="0.2">
      <c r="B26" s="7" t="s">
        <v>18</v>
      </c>
      <c r="C26" s="8" t="s">
        <v>49</v>
      </c>
    </row>
    <row r="27" spans="2:3" ht="50.1" customHeight="1" x14ac:dyDescent="0.2">
      <c r="B27" s="147" t="s">
        <v>58</v>
      </c>
      <c r="C27" s="148"/>
    </row>
    <row r="28" spans="2:3" ht="50.1" customHeight="1" x14ac:dyDescent="0.2">
      <c r="B28" s="12" t="s">
        <v>8</v>
      </c>
      <c r="C28" s="13" t="s">
        <v>236</v>
      </c>
    </row>
    <row r="29" spans="2:3" ht="50.1" customHeight="1" x14ac:dyDescent="0.2">
      <c r="B29" s="12" t="s">
        <v>17</v>
      </c>
      <c r="C29" s="13" t="s">
        <v>34</v>
      </c>
    </row>
    <row r="30" spans="2:3" ht="50.1" customHeight="1" x14ac:dyDescent="0.25">
      <c r="B30" s="12" t="s">
        <v>14</v>
      </c>
      <c r="C30" s="13" t="s">
        <v>237</v>
      </c>
    </row>
    <row r="31" spans="2:3" ht="50.1" customHeight="1" x14ac:dyDescent="0.2">
      <c r="B31" s="12" t="s">
        <v>19</v>
      </c>
      <c r="C31" s="13" t="s">
        <v>35</v>
      </c>
    </row>
    <row r="32" spans="2:3" ht="50.1" customHeight="1" x14ac:dyDescent="0.2">
      <c r="B32" s="149" t="s">
        <v>59</v>
      </c>
      <c r="C32" s="150"/>
    </row>
    <row r="33" spans="2:3" ht="105.75" customHeight="1" x14ac:dyDescent="0.25">
      <c r="B33" s="7" t="s">
        <v>33</v>
      </c>
      <c r="C33" s="7" t="s">
        <v>57</v>
      </c>
    </row>
    <row r="34" spans="2:3" ht="59.25" customHeight="1" x14ac:dyDescent="0.25">
      <c r="B34" s="7" t="s">
        <v>55</v>
      </c>
      <c r="C34" s="7" t="s">
        <v>64</v>
      </c>
    </row>
    <row r="35" spans="2:3" ht="59.25" customHeight="1" x14ac:dyDescent="0.25">
      <c r="B35" s="7" t="s">
        <v>56</v>
      </c>
      <c r="C35" s="8" t="s">
        <v>65</v>
      </c>
    </row>
    <row r="36" spans="2:3" ht="117.75" customHeight="1" x14ac:dyDescent="0.25">
      <c r="B36" s="7" t="s">
        <v>53</v>
      </c>
      <c r="C36" s="8" t="s">
        <v>238</v>
      </c>
    </row>
    <row r="37" spans="2:3" ht="90" x14ac:dyDescent="0.25">
      <c r="B37" s="7" t="s">
        <v>38</v>
      </c>
      <c r="C37" s="15" t="s">
        <v>1064</v>
      </c>
    </row>
  </sheetData>
  <mergeCells count="3">
    <mergeCell ref="B27:C27"/>
    <mergeCell ref="B32:C32"/>
    <mergeCell ref="B7:C7"/>
  </mergeCells>
  <pageMargins left="0.70866141732283472" right="0.70866141732283472" top="0.74803149606299213" bottom="0.74803149606299213" header="0.31496062992125984" footer="0.31496062992125984"/>
  <pageSetup paperSize="9" scale="96" orientation="landscape" r:id="rId1"/>
  <headerFooter>
    <oddHeader>&amp;L&amp;8&amp;A&amp;R&amp;8&amp;F</oddHeader>
    <oddFooter>&amp;L&amp;8
&amp;R&amp;8
Pagina &amp;P di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
  <sheetViews>
    <sheetView showGridLines="0" zoomScale="70" zoomScaleNormal="70" workbookViewId="0">
      <pane xSplit="3" ySplit="7" topLeftCell="U12" activePane="bottomRight" state="frozen"/>
      <selection pane="topRight" activeCell="D1" sqref="D1"/>
      <selection pane="bottomLeft" activeCell="A8" sqref="A8"/>
      <selection pane="bottomRight" activeCell="V2" sqref="V2"/>
    </sheetView>
  </sheetViews>
  <sheetFormatPr defaultColWidth="9.109375" defaultRowHeight="13.8" x14ac:dyDescent="0.25"/>
  <cols>
    <col min="1" max="1" width="33.44140625" style="16" customWidth="1"/>
    <col min="2" max="2" width="35.88671875" style="16" customWidth="1"/>
    <col min="3" max="3" width="45.33203125" style="59" customWidth="1"/>
    <col min="4" max="4" width="49.5546875" style="16" customWidth="1"/>
    <col min="5" max="5" width="41.33203125" style="16" customWidth="1"/>
    <col min="6" max="6" width="36.109375" style="18" customWidth="1"/>
    <col min="7" max="7" width="47" style="18" customWidth="1"/>
    <col min="8" max="8" width="43" style="18" customWidth="1"/>
    <col min="9" max="9" width="37.88671875" style="18" customWidth="1"/>
    <col min="10" max="10" width="47.109375" style="18" customWidth="1"/>
    <col min="11" max="11" width="28.109375" style="18" customWidth="1"/>
    <col min="12" max="12" width="36.88671875" style="18" customWidth="1"/>
    <col min="13" max="15" width="53.109375" style="18" customWidth="1"/>
    <col min="16" max="16" width="51.44140625" style="18" customWidth="1"/>
    <col min="17" max="18" width="41.6640625" style="18" customWidth="1"/>
    <col min="19" max="19" width="67" style="18" customWidth="1"/>
    <col min="20" max="20" width="33.44140625" style="16" customWidth="1"/>
    <col min="21" max="21" width="30.6640625" style="21" customWidth="1"/>
    <col min="22" max="25" width="30.6640625" style="19" customWidth="1"/>
    <col min="26" max="16384" width="9.109375" style="20"/>
  </cols>
  <sheetData>
    <row r="1" spans="1:25" ht="13.95" x14ac:dyDescent="0.25">
      <c r="B1" s="81"/>
      <c r="C1" s="62"/>
      <c r="U1" s="16"/>
    </row>
    <row r="2" spans="1:25" ht="69.75" customHeight="1" x14ac:dyDescent="0.25">
      <c r="A2" s="24" t="s">
        <v>70</v>
      </c>
      <c r="B2" s="39"/>
      <c r="C2" s="63"/>
      <c r="D2" s="153" t="s">
        <v>228</v>
      </c>
      <c r="E2" s="154"/>
      <c r="F2" s="154"/>
      <c r="G2" s="154"/>
      <c r="H2" s="154"/>
      <c r="I2" s="154"/>
      <c r="J2" s="154"/>
      <c r="K2" s="154"/>
      <c r="L2" s="154"/>
      <c r="M2" s="154"/>
      <c r="N2" s="154"/>
      <c r="O2" s="154"/>
      <c r="P2" s="154"/>
      <c r="Q2" s="154"/>
      <c r="R2" s="154"/>
      <c r="S2" s="155"/>
      <c r="U2" s="16"/>
    </row>
    <row r="3" spans="1:25" ht="76.5" customHeight="1" x14ac:dyDescent="0.25">
      <c r="A3" s="24" t="s">
        <v>231</v>
      </c>
      <c r="B3" s="25"/>
      <c r="C3" s="63"/>
      <c r="D3" s="153" t="s">
        <v>227</v>
      </c>
      <c r="E3" s="154"/>
      <c r="F3" s="154"/>
      <c r="G3" s="154"/>
      <c r="H3" s="154"/>
      <c r="I3" s="154"/>
      <c r="J3" s="154"/>
      <c r="K3" s="154"/>
      <c r="L3" s="154"/>
      <c r="M3" s="154"/>
      <c r="N3" s="154"/>
      <c r="O3" s="154"/>
      <c r="P3" s="154"/>
      <c r="Q3" s="154"/>
      <c r="R3" s="154"/>
      <c r="S3" s="155"/>
      <c r="U3" s="16"/>
    </row>
    <row r="4" spans="1:25" ht="15" x14ac:dyDescent="0.2">
      <c r="B4" s="17"/>
      <c r="C4" s="62"/>
      <c r="U4" s="16"/>
    </row>
    <row r="5" spans="1:25" ht="15" x14ac:dyDescent="0.2">
      <c r="B5" s="17"/>
      <c r="C5" s="62"/>
      <c r="U5" s="16"/>
    </row>
    <row r="6" spans="1:25" ht="15" customHeight="1" x14ac:dyDescent="0.2">
      <c r="B6" s="17"/>
      <c r="C6" s="62"/>
      <c r="U6" s="16"/>
    </row>
    <row r="7" spans="1:25" s="19" customFormat="1" ht="72.75" customHeight="1" x14ac:dyDescent="0.3">
      <c r="A7" s="23" t="s">
        <v>0</v>
      </c>
      <c r="B7" s="23" t="s">
        <v>979</v>
      </c>
      <c r="C7" s="23" t="s">
        <v>1</v>
      </c>
      <c r="D7" s="23" t="s">
        <v>95</v>
      </c>
      <c r="E7" s="23" t="s">
        <v>2</v>
      </c>
      <c r="F7" s="23" t="s">
        <v>39</v>
      </c>
      <c r="G7" s="27" t="s">
        <v>85</v>
      </c>
      <c r="H7" s="27" t="s">
        <v>86</v>
      </c>
      <c r="I7" s="27" t="s">
        <v>87</v>
      </c>
      <c r="J7" s="27" t="s">
        <v>88</v>
      </c>
      <c r="K7" s="23" t="s">
        <v>4</v>
      </c>
      <c r="L7" s="23" t="s">
        <v>22</v>
      </c>
      <c r="M7" s="23" t="s">
        <v>24</v>
      </c>
      <c r="N7" s="23" t="s">
        <v>91</v>
      </c>
      <c r="O7" s="23" t="s">
        <v>92</v>
      </c>
      <c r="P7" s="23" t="s">
        <v>41</v>
      </c>
      <c r="Q7" s="23" t="s">
        <v>43</v>
      </c>
      <c r="R7" s="23" t="s">
        <v>44</v>
      </c>
      <c r="S7" s="23" t="s">
        <v>67</v>
      </c>
      <c r="T7" s="23" t="s">
        <v>20</v>
      </c>
      <c r="U7" s="23" t="s">
        <v>21</v>
      </c>
      <c r="V7" s="23" t="s">
        <v>26</v>
      </c>
      <c r="W7" s="23" t="s">
        <v>27</v>
      </c>
      <c r="X7" s="23" t="s">
        <v>52</v>
      </c>
      <c r="Y7" s="23" t="s">
        <v>12</v>
      </c>
    </row>
    <row r="8" spans="1:25" s="31" customFormat="1" ht="156" x14ac:dyDescent="0.3">
      <c r="A8" s="51" t="s">
        <v>71</v>
      </c>
      <c r="B8" s="51" t="s">
        <v>978</v>
      </c>
      <c r="C8" s="51" t="s">
        <v>72</v>
      </c>
      <c r="D8" s="64" t="s">
        <v>73</v>
      </c>
      <c r="E8" s="51" t="s">
        <v>89</v>
      </c>
      <c r="F8" s="51" t="s">
        <v>74</v>
      </c>
      <c r="G8" s="65" t="s">
        <v>977</v>
      </c>
      <c r="H8" s="65" t="s">
        <v>976</v>
      </c>
      <c r="I8" s="65" t="s">
        <v>237</v>
      </c>
      <c r="J8" s="65" t="s">
        <v>35</v>
      </c>
      <c r="K8" s="51" t="s">
        <v>75</v>
      </c>
      <c r="L8" s="51" t="s">
        <v>76</v>
      </c>
      <c r="M8" s="64" t="s">
        <v>77</v>
      </c>
      <c r="N8" s="64" t="s">
        <v>975</v>
      </c>
      <c r="O8" s="64" t="s">
        <v>94</v>
      </c>
      <c r="P8" s="64" t="s">
        <v>78</v>
      </c>
      <c r="Q8" s="64" t="s">
        <v>79</v>
      </c>
      <c r="R8" s="64" t="s">
        <v>80</v>
      </c>
      <c r="S8" s="64" t="s">
        <v>81</v>
      </c>
      <c r="T8" s="64" t="s">
        <v>82</v>
      </c>
      <c r="U8" s="64" t="s">
        <v>83</v>
      </c>
      <c r="V8" s="64" t="s">
        <v>13</v>
      </c>
      <c r="W8" s="64" t="s">
        <v>32</v>
      </c>
      <c r="X8" s="51" t="s">
        <v>84</v>
      </c>
      <c r="Y8" s="51" t="s">
        <v>90</v>
      </c>
    </row>
    <row r="9" spans="1:25" s="31" customFormat="1" ht="96.6" x14ac:dyDescent="0.3">
      <c r="A9" s="29" t="s">
        <v>974</v>
      </c>
      <c r="B9" s="29" t="s">
        <v>838</v>
      </c>
      <c r="C9" s="40" t="s">
        <v>973</v>
      </c>
      <c r="D9" s="31" t="s">
        <v>797</v>
      </c>
      <c r="E9" s="31" t="s">
        <v>96</v>
      </c>
      <c r="F9" s="29" t="s">
        <v>132</v>
      </c>
      <c r="G9" s="29" t="s">
        <v>966</v>
      </c>
      <c r="H9" s="29" t="s">
        <v>100</v>
      </c>
      <c r="I9" s="29" t="s">
        <v>100</v>
      </c>
      <c r="J9" s="29" t="s">
        <v>100</v>
      </c>
      <c r="K9" s="29" t="s">
        <v>100</v>
      </c>
      <c r="L9" s="30" t="s">
        <v>796</v>
      </c>
      <c r="M9" s="31" t="s">
        <v>673</v>
      </c>
      <c r="N9" s="31" t="s">
        <v>99</v>
      </c>
      <c r="O9" s="31" t="s">
        <v>99</v>
      </c>
      <c r="P9" s="31" t="s">
        <v>1060</v>
      </c>
      <c r="Q9" s="31" t="s">
        <v>99</v>
      </c>
      <c r="R9" s="30" t="s">
        <v>99</v>
      </c>
      <c r="S9" s="31" t="s">
        <v>960</v>
      </c>
      <c r="T9" s="31" t="s">
        <v>959</v>
      </c>
      <c r="U9" s="31" t="s">
        <v>100</v>
      </c>
      <c r="V9" s="29" t="s">
        <v>907</v>
      </c>
      <c r="W9" s="29" t="s">
        <v>98</v>
      </c>
      <c r="X9" s="31" t="s">
        <v>1058</v>
      </c>
      <c r="Y9" s="38"/>
    </row>
    <row r="10" spans="1:25" s="31" customFormat="1" ht="96.6" x14ac:dyDescent="0.3">
      <c r="A10" s="29" t="s">
        <v>972</v>
      </c>
      <c r="B10" s="29" t="s">
        <v>838</v>
      </c>
      <c r="C10" s="40" t="s">
        <v>1063</v>
      </c>
      <c r="D10" s="31" t="s">
        <v>797</v>
      </c>
      <c r="E10" s="31" t="s">
        <v>96</v>
      </c>
      <c r="F10" s="29" t="s">
        <v>132</v>
      </c>
      <c r="G10" s="29" t="s">
        <v>966</v>
      </c>
      <c r="H10" s="29" t="s">
        <v>222</v>
      </c>
      <c r="I10" s="29" t="s">
        <v>99</v>
      </c>
      <c r="J10" s="29" t="s">
        <v>99</v>
      </c>
      <c r="K10" s="29" t="s">
        <v>213</v>
      </c>
      <c r="L10" s="30" t="s">
        <v>796</v>
      </c>
      <c r="M10" s="31" t="s">
        <v>673</v>
      </c>
      <c r="N10" s="31" t="s">
        <v>99</v>
      </c>
      <c r="O10" s="31" t="s">
        <v>99</v>
      </c>
      <c r="P10" s="31" t="s">
        <v>1060</v>
      </c>
      <c r="Q10" s="31" t="s">
        <v>99</v>
      </c>
      <c r="R10" s="30" t="s">
        <v>99</v>
      </c>
      <c r="S10" s="31" t="s">
        <v>960</v>
      </c>
      <c r="T10" s="31" t="s">
        <v>959</v>
      </c>
      <c r="U10" s="31" t="s">
        <v>100</v>
      </c>
      <c r="V10" s="29" t="s">
        <v>907</v>
      </c>
      <c r="W10" s="29" t="s">
        <v>98</v>
      </c>
      <c r="X10" s="31" t="s">
        <v>1059</v>
      </c>
      <c r="Y10" s="38"/>
    </row>
    <row r="11" spans="1:25" s="31" customFormat="1" ht="409.6" x14ac:dyDescent="0.3">
      <c r="A11" s="29" t="s">
        <v>971</v>
      </c>
      <c r="B11" s="29" t="s">
        <v>783</v>
      </c>
      <c r="C11" s="40" t="s">
        <v>1061</v>
      </c>
      <c r="D11" s="31" t="s">
        <v>797</v>
      </c>
      <c r="E11" s="31" t="s">
        <v>96</v>
      </c>
      <c r="F11" s="29" t="s">
        <v>132</v>
      </c>
      <c r="G11" s="29" t="s">
        <v>970</v>
      </c>
      <c r="H11" s="29" t="s">
        <v>100</v>
      </c>
      <c r="I11" s="29" t="s">
        <v>100</v>
      </c>
      <c r="J11" s="29" t="s">
        <v>100</v>
      </c>
      <c r="K11" s="29" t="s">
        <v>100</v>
      </c>
      <c r="L11" s="30" t="s">
        <v>965</v>
      </c>
      <c r="M11" s="31" t="s">
        <v>205</v>
      </c>
      <c r="N11" s="31" t="s">
        <v>99</v>
      </c>
      <c r="O11" s="31" t="s">
        <v>99</v>
      </c>
      <c r="P11" s="31" t="s">
        <v>132</v>
      </c>
      <c r="Q11" s="31" t="s">
        <v>99</v>
      </c>
      <c r="R11" s="30" t="s">
        <v>99</v>
      </c>
      <c r="S11" s="31" t="s">
        <v>960</v>
      </c>
      <c r="T11" s="31" t="s">
        <v>969</v>
      </c>
      <c r="U11" s="31" t="s">
        <v>100</v>
      </c>
      <c r="V11" s="29" t="s">
        <v>907</v>
      </c>
      <c r="W11" s="29" t="s">
        <v>98</v>
      </c>
      <c r="X11" s="31" t="s">
        <v>1062</v>
      </c>
      <c r="Y11" s="38"/>
    </row>
    <row r="12" spans="1:25" s="31" customFormat="1" ht="170.4" customHeight="1" x14ac:dyDescent="0.3">
      <c r="A12" s="29" t="s">
        <v>968</v>
      </c>
      <c r="B12" s="29" t="s">
        <v>783</v>
      </c>
      <c r="C12" s="38" t="s">
        <v>1429</v>
      </c>
      <c r="D12" s="31" t="s">
        <v>797</v>
      </c>
      <c r="E12" s="31" t="s">
        <v>96</v>
      </c>
      <c r="F12" s="29" t="s">
        <v>132</v>
      </c>
      <c r="G12" s="29" t="s">
        <v>966</v>
      </c>
      <c r="H12" s="29" t="s">
        <v>222</v>
      </c>
      <c r="I12" s="29" t="s">
        <v>99</v>
      </c>
      <c r="J12" s="29" t="s">
        <v>100</v>
      </c>
      <c r="K12" s="29" t="s">
        <v>99</v>
      </c>
      <c r="L12" s="30" t="s">
        <v>965</v>
      </c>
      <c r="M12" s="29" t="s">
        <v>205</v>
      </c>
      <c r="N12" s="29" t="s">
        <v>445</v>
      </c>
      <c r="O12" s="31" t="s">
        <v>99</v>
      </c>
      <c r="P12" s="31" t="s">
        <v>990</v>
      </c>
      <c r="Q12" s="31" t="s">
        <v>99</v>
      </c>
      <c r="R12" s="30" t="s">
        <v>99</v>
      </c>
      <c r="S12" s="29" t="s">
        <v>960</v>
      </c>
      <c r="T12" s="31" t="s">
        <v>991</v>
      </c>
      <c r="U12" s="31" t="s">
        <v>100</v>
      </c>
      <c r="V12" s="29" t="s">
        <v>907</v>
      </c>
      <c r="W12" s="29" t="s">
        <v>98</v>
      </c>
      <c r="X12" s="31" t="s">
        <v>980</v>
      </c>
      <c r="Y12" s="29" t="s">
        <v>964</v>
      </c>
    </row>
    <row r="13" spans="1:25" s="31" customFormat="1" ht="96.6" x14ac:dyDescent="0.3">
      <c r="A13" s="29" t="s">
        <v>967</v>
      </c>
      <c r="B13" s="29" t="s">
        <v>838</v>
      </c>
      <c r="C13" s="36" t="s">
        <v>962</v>
      </c>
      <c r="D13" s="31" t="s">
        <v>797</v>
      </c>
      <c r="E13" s="31" t="s">
        <v>96</v>
      </c>
      <c r="F13" s="29" t="s">
        <v>132</v>
      </c>
      <c r="G13" s="29" t="s">
        <v>961</v>
      </c>
      <c r="H13" s="31" t="s">
        <v>99</v>
      </c>
      <c r="I13" s="31" t="s">
        <v>99</v>
      </c>
      <c r="J13" s="31" t="s">
        <v>99</v>
      </c>
      <c r="K13" s="31" t="s">
        <v>100</v>
      </c>
      <c r="L13" s="31" t="s">
        <v>796</v>
      </c>
      <c r="M13" s="29" t="s">
        <v>220</v>
      </c>
      <c r="N13" s="31" t="s">
        <v>99</v>
      </c>
      <c r="O13" s="31" t="s">
        <v>99</v>
      </c>
      <c r="P13" s="31" t="s">
        <v>132</v>
      </c>
      <c r="Q13" s="31" t="s">
        <v>99</v>
      </c>
      <c r="R13" s="30" t="s">
        <v>99</v>
      </c>
      <c r="S13" s="29" t="s">
        <v>960</v>
      </c>
      <c r="T13" s="31" t="s">
        <v>959</v>
      </c>
      <c r="U13" s="31" t="s">
        <v>100</v>
      </c>
      <c r="V13" s="29" t="s">
        <v>958</v>
      </c>
      <c r="W13" s="29" t="s">
        <v>98</v>
      </c>
      <c r="X13" s="31" t="s">
        <v>1062</v>
      </c>
      <c r="Y13" s="51"/>
    </row>
    <row r="14" spans="1:25" s="31" customFormat="1" ht="110.4" x14ac:dyDescent="0.3">
      <c r="A14" s="124" t="s">
        <v>963</v>
      </c>
      <c r="B14" s="29" t="s">
        <v>783</v>
      </c>
      <c r="C14" s="36" t="s">
        <v>992</v>
      </c>
      <c r="D14" s="31" t="s">
        <v>717</v>
      </c>
      <c r="E14" s="31" t="s">
        <v>96</v>
      </c>
      <c r="F14" s="29" t="s">
        <v>132</v>
      </c>
      <c r="G14" s="119" t="s">
        <v>1433</v>
      </c>
      <c r="H14" s="31" t="s">
        <v>99</v>
      </c>
      <c r="I14" s="31" t="s">
        <v>99</v>
      </c>
      <c r="J14" s="31" t="s">
        <v>99</v>
      </c>
      <c r="K14" s="31" t="s">
        <v>100</v>
      </c>
      <c r="L14" s="31" t="s">
        <v>956</v>
      </c>
      <c r="M14" s="31" t="s">
        <v>952</v>
      </c>
      <c r="N14" s="31" t="s">
        <v>955</v>
      </c>
      <c r="O14" s="31" t="s">
        <v>97</v>
      </c>
      <c r="P14" s="31" t="s">
        <v>935</v>
      </c>
      <c r="Q14" s="31" t="s">
        <v>99</v>
      </c>
      <c r="R14" s="30" t="s">
        <v>99</v>
      </c>
      <c r="S14" s="29" t="s">
        <v>223</v>
      </c>
      <c r="T14" s="31" t="s">
        <v>97</v>
      </c>
      <c r="U14" s="31" t="s">
        <v>99</v>
      </c>
      <c r="V14" s="29" t="s">
        <v>907</v>
      </c>
      <c r="W14" s="29" t="s">
        <v>98</v>
      </c>
      <c r="X14" s="31" t="s">
        <v>1062</v>
      </c>
      <c r="Y14" s="51"/>
    </row>
    <row r="15" spans="1:25" s="31" customFormat="1" ht="96.6" x14ac:dyDescent="0.3">
      <c r="A15" s="29" t="s">
        <v>957</v>
      </c>
      <c r="B15" s="29" t="s">
        <v>783</v>
      </c>
      <c r="C15" s="36" t="s">
        <v>953</v>
      </c>
      <c r="D15" s="31" t="s">
        <v>741</v>
      </c>
      <c r="E15" s="31" t="s">
        <v>96</v>
      </c>
      <c r="F15" s="29" t="s">
        <v>132</v>
      </c>
      <c r="G15" s="29" t="s">
        <v>740</v>
      </c>
      <c r="H15" s="31" t="s">
        <v>99</v>
      </c>
      <c r="I15" s="31" t="s">
        <v>99</v>
      </c>
      <c r="J15" s="31" t="s">
        <v>99</v>
      </c>
      <c r="K15" s="31" t="s">
        <v>100</v>
      </c>
      <c r="L15" s="31" t="s">
        <v>952</v>
      </c>
      <c r="M15" s="31" t="s">
        <v>850</v>
      </c>
      <c r="N15" s="31" t="s">
        <v>99</v>
      </c>
      <c r="O15" s="31" t="s">
        <v>99</v>
      </c>
      <c r="P15" s="31" t="s">
        <v>132</v>
      </c>
      <c r="Q15" s="31" t="s">
        <v>99</v>
      </c>
      <c r="R15" s="30" t="s">
        <v>99</v>
      </c>
      <c r="S15" s="29" t="s">
        <v>951</v>
      </c>
      <c r="T15" s="31" t="s">
        <v>100</v>
      </c>
      <c r="U15" s="31" t="s">
        <v>99</v>
      </c>
      <c r="V15" s="29" t="s">
        <v>950</v>
      </c>
      <c r="W15" s="29" t="s">
        <v>98</v>
      </c>
      <c r="X15" s="31" t="s">
        <v>1062</v>
      </c>
      <c r="Y15" s="51"/>
    </row>
    <row r="16" spans="1:25" s="31" customFormat="1" ht="303.60000000000002" x14ac:dyDescent="0.3">
      <c r="A16" s="29" t="s">
        <v>954</v>
      </c>
      <c r="B16" s="29" t="s">
        <v>783</v>
      </c>
      <c r="C16" s="36" t="s">
        <v>948</v>
      </c>
      <c r="D16" s="31" t="s">
        <v>717</v>
      </c>
      <c r="E16" s="31" t="s">
        <v>96</v>
      </c>
      <c r="F16" s="29" t="s">
        <v>132</v>
      </c>
      <c r="G16" s="29" t="s">
        <v>740</v>
      </c>
      <c r="H16" s="31" t="s">
        <v>99</v>
      </c>
      <c r="I16" s="31" t="s">
        <v>99</v>
      </c>
      <c r="J16" s="31" t="s">
        <v>99</v>
      </c>
      <c r="K16" s="31" t="s">
        <v>100</v>
      </c>
      <c r="L16" s="31" t="s">
        <v>947</v>
      </c>
      <c r="M16" s="31" t="s">
        <v>673</v>
      </c>
      <c r="N16" s="33" t="s">
        <v>672</v>
      </c>
      <c r="O16" s="31" t="s">
        <v>97</v>
      </c>
      <c r="P16" s="31" t="s">
        <v>946</v>
      </c>
      <c r="Q16" s="31" t="s">
        <v>993</v>
      </c>
      <c r="R16" s="30" t="s">
        <v>99</v>
      </c>
      <c r="S16" s="29" t="s">
        <v>101</v>
      </c>
      <c r="T16" s="31" t="s">
        <v>100</v>
      </c>
      <c r="U16" s="31" t="s">
        <v>100</v>
      </c>
      <c r="V16" s="29" t="s">
        <v>907</v>
      </c>
      <c r="W16" s="29" t="s">
        <v>98</v>
      </c>
      <c r="X16" s="31" t="s">
        <v>1062</v>
      </c>
      <c r="Y16" s="51"/>
    </row>
    <row r="17" spans="1:25" s="31" customFormat="1" ht="248.4" x14ac:dyDescent="0.3">
      <c r="A17" s="29" t="s">
        <v>949</v>
      </c>
      <c r="B17" s="29" t="s">
        <v>783</v>
      </c>
      <c r="C17" s="36" t="s">
        <v>944</v>
      </c>
      <c r="D17" s="31" t="s">
        <v>717</v>
      </c>
      <c r="E17" s="31" t="s">
        <v>96</v>
      </c>
      <c r="F17" s="29" t="s">
        <v>132</v>
      </c>
      <c r="G17" s="29" t="s">
        <v>943</v>
      </c>
      <c r="H17" s="31" t="s">
        <v>99</v>
      </c>
      <c r="I17" s="31" t="s">
        <v>99</v>
      </c>
      <c r="J17" s="31" t="s">
        <v>99</v>
      </c>
      <c r="K17" s="31" t="s">
        <v>100</v>
      </c>
      <c r="L17" s="31" t="s">
        <v>942</v>
      </c>
      <c r="M17" s="31" t="s">
        <v>765</v>
      </c>
      <c r="N17" s="33" t="s">
        <v>672</v>
      </c>
      <c r="O17" s="31" t="s">
        <v>97</v>
      </c>
      <c r="P17" s="120" t="s">
        <v>1434</v>
      </c>
      <c r="Q17" s="31" t="s">
        <v>99</v>
      </c>
      <c r="R17" s="30" t="s">
        <v>99</v>
      </c>
      <c r="S17" s="29" t="s">
        <v>101</v>
      </c>
      <c r="T17" s="31" t="s">
        <v>100</v>
      </c>
      <c r="U17" s="31" t="s">
        <v>100</v>
      </c>
      <c r="V17" s="29" t="s">
        <v>907</v>
      </c>
      <c r="W17" s="29" t="s">
        <v>98</v>
      </c>
      <c r="X17" s="31" t="s">
        <v>1062</v>
      </c>
      <c r="Y17" s="51"/>
    </row>
    <row r="18" spans="1:25" s="31" customFormat="1" ht="162.6" customHeight="1" x14ac:dyDescent="0.3">
      <c r="A18" s="29" t="s">
        <v>945</v>
      </c>
      <c r="B18" s="29" t="s">
        <v>783</v>
      </c>
      <c r="C18" s="36" t="s">
        <v>940</v>
      </c>
      <c r="D18" s="31" t="s">
        <v>717</v>
      </c>
      <c r="E18" s="31" t="s">
        <v>96</v>
      </c>
      <c r="F18" s="29" t="s">
        <v>132</v>
      </c>
      <c r="G18" s="29" t="s">
        <v>740</v>
      </c>
      <c r="H18" s="31" t="s">
        <v>99</v>
      </c>
      <c r="I18" s="31" t="s">
        <v>99</v>
      </c>
      <c r="J18" s="31" t="s">
        <v>99</v>
      </c>
      <c r="K18" s="31" t="s">
        <v>100</v>
      </c>
      <c r="L18" s="31" t="s">
        <v>840</v>
      </c>
      <c r="M18" s="31" t="s">
        <v>673</v>
      </c>
      <c r="N18" s="33" t="s">
        <v>672</v>
      </c>
      <c r="O18" s="31" t="s">
        <v>97</v>
      </c>
      <c r="P18" s="31" t="s">
        <v>132</v>
      </c>
      <c r="Q18" s="31" t="s">
        <v>99</v>
      </c>
      <c r="R18" s="30" t="s">
        <v>99</v>
      </c>
      <c r="S18" s="29" t="s">
        <v>223</v>
      </c>
      <c r="T18" s="31" t="s">
        <v>100</v>
      </c>
      <c r="U18" s="31" t="s">
        <v>100</v>
      </c>
      <c r="V18" s="29" t="s">
        <v>907</v>
      </c>
      <c r="W18" s="29" t="s">
        <v>98</v>
      </c>
      <c r="X18" s="31" t="s">
        <v>1062</v>
      </c>
      <c r="Y18" s="51"/>
    </row>
    <row r="19" spans="1:25" s="31" customFormat="1" ht="136.19999999999999" customHeight="1" x14ac:dyDescent="0.3">
      <c r="A19" s="29" t="s">
        <v>941</v>
      </c>
      <c r="B19" s="29" t="s">
        <v>647</v>
      </c>
      <c r="C19" s="122" t="s">
        <v>1435</v>
      </c>
      <c r="D19" s="31" t="s">
        <v>717</v>
      </c>
      <c r="E19" s="31" t="s">
        <v>96</v>
      </c>
      <c r="F19" s="29" t="s">
        <v>132</v>
      </c>
      <c r="G19" s="29" t="s">
        <v>938</v>
      </c>
      <c r="H19" s="31" t="s">
        <v>99</v>
      </c>
      <c r="I19" s="31" t="s">
        <v>99</v>
      </c>
      <c r="J19" s="31" t="s">
        <v>99</v>
      </c>
      <c r="K19" s="31" t="s">
        <v>97</v>
      </c>
      <c r="L19" s="31" t="s">
        <v>937</v>
      </c>
      <c r="M19" s="31" t="s">
        <v>936</v>
      </c>
      <c r="N19" s="33" t="s">
        <v>672</v>
      </c>
      <c r="O19" s="31" t="s">
        <v>97</v>
      </c>
      <c r="P19" s="31" t="s">
        <v>935</v>
      </c>
      <c r="Q19" s="31" t="s">
        <v>99</v>
      </c>
      <c r="R19" s="30" t="s">
        <v>99</v>
      </c>
      <c r="S19" s="29" t="s">
        <v>101</v>
      </c>
      <c r="T19" s="31" t="s">
        <v>97</v>
      </c>
      <c r="U19" s="31" t="s">
        <v>97</v>
      </c>
      <c r="V19" s="29" t="s">
        <v>907</v>
      </c>
      <c r="W19" s="29" t="s">
        <v>98</v>
      </c>
      <c r="X19" s="31" t="s">
        <v>1062</v>
      </c>
      <c r="Y19" s="51"/>
    </row>
    <row r="20" spans="1:25" s="31" customFormat="1" ht="289.8" x14ac:dyDescent="0.3">
      <c r="A20" s="29" t="s">
        <v>939</v>
      </c>
      <c r="B20" s="29" t="s">
        <v>838</v>
      </c>
      <c r="C20" s="122" t="s">
        <v>1436</v>
      </c>
      <c r="D20" s="31" t="s">
        <v>994</v>
      </c>
      <c r="E20" s="31" t="s">
        <v>96</v>
      </c>
      <c r="F20" s="29" t="s">
        <v>132</v>
      </c>
      <c r="G20" s="29" t="s">
        <v>740</v>
      </c>
      <c r="H20" s="31" t="s">
        <v>933</v>
      </c>
      <c r="I20" s="31" t="s">
        <v>99</v>
      </c>
      <c r="J20" s="31" t="s">
        <v>99</v>
      </c>
      <c r="K20" s="31" t="s">
        <v>100</v>
      </c>
      <c r="L20" s="31" t="s">
        <v>855</v>
      </c>
      <c r="M20" s="31" t="s">
        <v>673</v>
      </c>
      <c r="N20" s="33" t="s">
        <v>672</v>
      </c>
      <c r="O20" s="31" t="s">
        <v>97</v>
      </c>
      <c r="P20" s="31" t="s">
        <v>929</v>
      </c>
      <c r="Q20" s="31" t="s">
        <v>932</v>
      </c>
      <c r="R20" s="30" t="s">
        <v>99</v>
      </c>
      <c r="S20" s="29" t="s">
        <v>101</v>
      </c>
      <c r="T20" s="31" t="s">
        <v>100</v>
      </c>
      <c r="U20" s="31" t="s">
        <v>100</v>
      </c>
      <c r="V20" s="29" t="s">
        <v>907</v>
      </c>
      <c r="W20" s="29" t="s">
        <v>98</v>
      </c>
      <c r="X20" s="31" t="s">
        <v>1062</v>
      </c>
      <c r="Y20" s="51"/>
    </row>
    <row r="21" spans="1:25" s="31" customFormat="1" ht="110.4" x14ac:dyDescent="0.3">
      <c r="A21" s="29" t="s">
        <v>934</v>
      </c>
      <c r="B21" s="29" t="s">
        <v>783</v>
      </c>
      <c r="C21" s="36" t="s">
        <v>930</v>
      </c>
      <c r="D21" s="31" t="s">
        <v>797</v>
      </c>
      <c r="E21" s="31" t="s">
        <v>96</v>
      </c>
      <c r="F21" s="29" t="s">
        <v>132</v>
      </c>
      <c r="G21" s="29" t="s">
        <v>102</v>
      </c>
      <c r="H21" s="31" t="s">
        <v>97</v>
      </c>
      <c r="I21" s="31" t="s">
        <v>99</v>
      </c>
      <c r="J21" s="31" t="s">
        <v>99</v>
      </c>
      <c r="K21" s="31" t="s">
        <v>100</v>
      </c>
      <c r="L21" s="31" t="s">
        <v>855</v>
      </c>
      <c r="M21" s="31" t="s">
        <v>673</v>
      </c>
      <c r="N21" s="31" t="s">
        <v>99</v>
      </c>
      <c r="O21" s="31" t="s">
        <v>99</v>
      </c>
      <c r="P21" s="31" t="s">
        <v>132</v>
      </c>
      <c r="Q21" s="31" t="s">
        <v>99</v>
      </c>
      <c r="R21" s="30" t="s">
        <v>99</v>
      </c>
      <c r="S21" s="29" t="s">
        <v>101</v>
      </c>
      <c r="T21" s="31" t="s">
        <v>100</v>
      </c>
      <c r="U21" s="31" t="s">
        <v>100</v>
      </c>
      <c r="V21" s="29" t="s">
        <v>907</v>
      </c>
      <c r="W21" s="29" t="s">
        <v>98</v>
      </c>
      <c r="X21" s="31" t="s">
        <v>1062</v>
      </c>
      <c r="Y21" s="51"/>
    </row>
    <row r="22" spans="1:25" s="31" customFormat="1" ht="409.6" x14ac:dyDescent="0.3">
      <c r="A22" s="29" t="s">
        <v>931</v>
      </c>
      <c r="B22" s="29" t="s">
        <v>783</v>
      </c>
      <c r="C22" s="36" t="s">
        <v>1430</v>
      </c>
      <c r="D22" s="31" t="s">
        <v>797</v>
      </c>
      <c r="E22" s="31" t="s">
        <v>96</v>
      </c>
      <c r="F22" s="29" t="s">
        <v>132</v>
      </c>
      <c r="G22" s="29" t="s">
        <v>927</v>
      </c>
      <c r="H22" s="31" t="s">
        <v>99</v>
      </c>
      <c r="I22" s="31" t="s">
        <v>99</v>
      </c>
      <c r="J22" s="31" t="s">
        <v>99</v>
      </c>
      <c r="K22" s="31" t="s">
        <v>100</v>
      </c>
      <c r="L22" s="31" t="s">
        <v>995</v>
      </c>
      <c r="M22" s="31" t="s">
        <v>926</v>
      </c>
      <c r="N22" s="31" t="s">
        <v>996</v>
      </c>
      <c r="O22" s="31" t="s">
        <v>99</v>
      </c>
      <c r="P22" s="31" t="s">
        <v>925</v>
      </c>
      <c r="Q22" s="31" t="s">
        <v>99</v>
      </c>
      <c r="R22" s="30" t="s">
        <v>99</v>
      </c>
      <c r="S22" s="29" t="s">
        <v>101</v>
      </c>
      <c r="T22" s="31" t="s">
        <v>100</v>
      </c>
      <c r="U22" s="31" t="s">
        <v>924</v>
      </c>
      <c r="V22" s="29" t="s">
        <v>923</v>
      </c>
      <c r="W22" s="29" t="s">
        <v>98</v>
      </c>
      <c r="X22" s="31" t="s">
        <v>1062</v>
      </c>
      <c r="Y22" s="51"/>
    </row>
    <row r="23" spans="1:25" s="31" customFormat="1" ht="409.6" x14ac:dyDescent="0.3">
      <c r="A23" s="29" t="s">
        <v>928</v>
      </c>
      <c r="B23" s="29" t="s">
        <v>783</v>
      </c>
      <c r="C23" s="36" t="s">
        <v>921</v>
      </c>
      <c r="D23" s="31" t="s">
        <v>717</v>
      </c>
      <c r="E23" s="31" t="s">
        <v>96</v>
      </c>
      <c r="F23" s="29" t="s">
        <v>132</v>
      </c>
      <c r="G23" s="29" t="s">
        <v>920</v>
      </c>
      <c r="H23" s="31" t="s">
        <v>99</v>
      </c>
      <c r="I23" s="31" t="s">
        <v>99</v>
      </c>
      <c r="J23" s="31" t="s">
        <v>919</v>
      </c>
      <c r="K23" s="31" t="s">
        <v>100</v>
      </c>
      <c r="L23" s="31" t="s">
        <v>855</v>
      </c>
      <c r="M23" s="31" t="s">
        <v>103</v>
      </c>
      <c r="N23" s="33" t="s">
        <v>672</v>
      </c>
      <c r="O23" s="31" t="s">
        <v>97</v>
      </c>
      <c r="P23" s="31" t="s">
        <v>918</v>
      </c>
      <c r="Q23" s="31" t="s">
        <v>99</v>
      </c>
      <c r="R23" s="30" t="s">
        <v>99</v>
      </c>
      <c r="S23" s="29" t="s">
        <v>101</v>
      </c>
      <c r="T23" s="31" t="s">
        <v>100</v>
      </c>
      <c r="U23" s="31" t="s">
        <v>100</v>
      </c>
      <c r="V23" s="29" t="s">
        <v>912</v>
      </c>
      <c r="W23" s="29" t="s">
        <v>98</v>
      </c>
      <c r="X23" s="31" t="s">
        <v>1062</v>
      </c>
      <c r="Y23" s="51"/>
    </row>
    <row r="24" spans="1:25" s="31" customFormat="1" ht="345" x14ac:dyDescent="0.3">
      <c r="A24" s="29" t="s">
        <v>922</v>
      </c>
      <c r="B24" s="29" t="s">
        <v>783</v>
      </c>
      <c r="C24" s="36" t="s">
        <v>916</v>
      </c>
      <c r="D24" s="31" t="s">
        <v>717</v>
      </c>
      <c r="E24" s="31" t="s">
        <v>96</v>
      </c>
      <c r="F24" s="29" t="s">
        <v>132</v>
      </c>
      <c r="G24" s="29" t="s">
        <v>102</v>
      </c>
      <c r="H24" s="31" t="s">
        <v>97</v>
      </c>
      <c r="I24" s="31" t="s">
        <v>99</v>
      </c>
      <c r="J24" s="31" t="s">
        <v>99</v>
      </c>
      <c r="K24" s="31" t="s">
        <v>99</v>
      </c>
      <c r="L24" s="31" t="s">
        <v>855</v>
      </c>
      <c r="M24" s="31" t="s">
        <v>673</v>
      </c>
      <c r="N24" s="33" t="s">
        <v>672</v>
      </c>
      <c r="O24" s="31" t="s">
        <v>97</v>
      </c>
      <c r="P24" s="31" t="s">
        <v>915</v>
      </c>
      <c r="Q24" s="31" t="s">
        <v>1068</v>
      </c>
      <c r="R24" s="30" t="s">
        <v>99</v>
      </c>
      <c r="S24" s="29" t="s">
        <v>101</v>
      </c>
      <c r="T24" s="31" t="s">
        <v>100</v>
      </c>
      <c r="U24" s="31" t="s">
        <v>100</v>
      </c>
      <c r="V24" s="29" t="s">
        <v>912</v>
      </c>
      <c r="W24" s="29" t="s">
        <v>98</v>
      </c>
      <c r="X24" s="31" t="s">
        <v>1062</v>
      </c>
      <c r="Y24" s="51"/>
    </row>
    <row r="25" spans="1:25" s="31" customFormat="1" ht="96.6" x14ac:dyDescent="0.3">
      <c r="A25" s="29" t="s">
        <v>917</v>
      </c>
      <c r="B25" s="29" t="s">
        <v>783</v>
      </c>
      <c r="C25" s="36" t="s">
        <v>1069</v>
      </c>
      <c r="D25" s="31" t="s">
        <v>717</v>
      </c>
      <c r="E25" s="31" t="s">
        <v>96</v>
      </c>
      <c r="F25" s="29" t="s">
        <v>132</v>
      </c>
      <c r="G25" s="29" t="s">
        <v>102</v>
      </c>
      <c r="H25" s="31" t="s">
        <v>97</v>
      </c>
      <c r="I25" s="31" t="s">
        <v>99</v>
      </c>
      <c r="J25" s="31" t="s">
        <v>99</v>
      </c>
      <c r="K25" s="31" t="s">
        <v>99</v>
      </c>
      <c r="L25" s="31" t="s">
        <v>855</v>
      </c>
      <c r="M25" s="31" t="s">
        <v>673</v>
      </c>
      <c r="N25" s="33" t="s">
        <v>672</v>
      </c>
      <c r="O25" s="31" t="s">
        <v>97</v>
      </c>
      <c r="P25" s="31" t="s">
        <v>913</v>
      </c>
      <c r="Q25" s="31" t="s">
        <v>898</v>
      </c>
      <c r="R25" s="30" t="s">
        <v>99</v>
      </c>
      <c r="S25" s="29" t="s">
        <v>101</v>
      </c>
      <c r="T25" s="31" t="s">
        <v>100</v>
      </c>
      <c r="U25" s="31" t="s">
        <v>100</v>
      </c>
      <c r="V25" s="29" t="s">
        <v>912</v>
      </c>
      <c r="W25" s="29" t="s">
        <v>98</v>
      </c>
      <c r="X25" s="31" t="s">
        <v>1062</v>
      </c>
      <c r="Y25" s="51"/>
    </row>
    <row r="26" spans="1:25" s="31" customFormat="1" ht="303.60000000000002" x14ac:dyDescent="0.3">
      <c r="A26" s="29" t="s">
        <v>914</v>
      </c>
      <c r="B26" s="29" t="s">
        <v>783</v>
      </c>
      <c r="C26" s="122" t="s">
        <v>1437</v>
      </c>
      <c r="D26" s="31" t="s">
        <v>994</v>
      </c>
      <c r="E26" s="31" t="s">
        <v>96</v>
      </c>
      <c r="F26" s="29" t="s">
        <v>132</v>
      </c>
      <c r="G26" s="29" t="s">
        <v>910</v>
      </c>
      <c r="H26" s="31" t="s">
        <v>221</v>
      </c>
      <c r="I26" s="31" t="s">
        <v>99</v>
      </c>
      <c r="J26" s="31" t="s">
        <v>99</v>
      </c>
      <c r="K26" s="31" t="s">
        <v>100</v>
      </c>
      <c r="L26" s="31" t="s">
        <v>855</v>
      </c>
      <c r="M26" s="31" t="s">
        <v>673</v>
      </c>
      <c r="N26" s="33" t="s">
        <v>672</v>
      </c>
      <c r="O26" s="31" t="s">
        <v>97</v>
      </c>
      <c r="P26" s="31" t="s">
        <v>909</v>
      </c>
      <c r="Q26" s="31" t="s">
        <v>908</v>
      </c>
      <c r="R26" s="30" t="s">
        <v>99</v>
      </c>
      <c r="S26" s="29" t="s">
        <v>775</v>
      </c>
      <c r="T26" s="31" t="s">
        <v>97</v>
      </c>
      <c r="U26" s="31" t="s">
        <v>97</v>
      </c>
      <c r="V26" s="29" t="s">
        <v>907</v>
      </c>
      <c r="W26" s="29" t="s">
        <v>98</v>
      </c>
      <c r="X26" s="31" t="s">
        <v>1062</v>
      </c>
      <c r="Y26" s="51"/>
    </row>
    <row r="27" spans="1:25" s="31" customFormat="1" ht="409.6" x14ac:dyDescent="0.3">
      <c r="A27" s="29" t="s">
        <v>911</v>
      </c>
      <c r="B27" s="29" t="s">
        <v>783</v>
      </c>
      <c r="C27" s="36" t="s">
        <v>905</v>
      </c>
      <c r="D27" s="31" t="s">
        <v>717</v>
      </c>
      <c r="E27" s="31" t="s">
        <v>96</v>
      </c>
      <c r="F27" s="29" t="s">
        <v>132</v>
      </c>
      <c r="G27" s="29" t="s">
        <v>102</v>
      </c>
      <c r="H27" s="31" t="s">
        <v>99</v>
      </c>
      <c r="I27" s="31" t="s">
        <v>99</v>
      </c>
      <c r="J27" s="31" t="s">
        <v>99</v>
      </c>
      <c r="K27" s="31" t="s">
        <v>100</v>
      </c>
      <c r="L27" s="31" t="s">
        <v>855</v>
      </c>
      <c r="M27" s="31" t="s">
        <v>904</v>
      </c>
      <c r="N27" s="31" t="s">
        <v>99</v>
      </c>
      <c r="O27" s="31" t="s">
        <v>99</v>
      </c>
      <c r="P27" s="31" t="s">
        <v>903</v>
      </c>
      <c r="Q27" s="31" t="s">
        <v>99</v>
      </c>
      <c r="R27" s="30" t="s">
        <v>213</v>
      </c>
      <c r="S27" s="29" t="s">
        <v>101</v>
      </c>
      <c r="T27" s="31" t="s">
        <v>100</v>
      </c>
      <c r="U27" s="31" t="s">
        <v>97</v>
      </c>
      <c r="V27" s="29" t="s">
        <v>902</v>
      </c>
      <c r="W27" s="29" t="s">
        <v>98</v>
      </c>
      <c r="X27" s="31" t="s">
        <v>1062</v>
      </c>
      <c r="Y27" s="51"/>
    </row>
    <row r="28" spans="1:25" s="31" customFormat="1" ht="317.39999999999998" x14ac:dyDescent="0.3">
      <c r="A28" s="29" t="s">
        <v>906</v>
      </c>
      <c r="B28" s="29" t="s">
        <v>647</v>
      </c>
      <c r="C28" s="36" t="s">
        <v>900</v>
      </c>
      <c r="D28" s="31" t="s">
        <v>797</v>
      </c>
      <c r="E28" s="31" t="s">
        <v>96</v>
      </c>
      <c r="F28" s="29" t="s">
        <v>132</v>
      </c>
      <c r="G28" s="29" t="s">
        <v>102</v>
      </c>
      <c r="H28" s="31" t="s">
        <v>99</v>
      </c>
      <c r="I28" s="31" t="s">
        <v>99</v>
      </c>
      <c r="J28" s="31" t="s">
        <v>97</v>
      </c>
      <c r="K28" s="31" t="s">
        <v>213</v>
      </c>
      <c r="L28" s="31" t="s">
        <v>796</v>
      </c>
      <c r="M28" s="31" t="s">
        <v>867</v>
      </c>
      <c r="N28" s="31" t="s">
        <v>99</v>
      </c>
      <c r="O28" s="31" t="s">
        <v>99</v>
      </c>
      <c r="P28" s="31" t="s">
        <v>899</v>
      </c>
      <c r="Q28" s="31" t="s">
        <v>99</v>
      </c>
      <c r="R28" s="30" t="s">
        <v>99</v>
      </c>
      <c r="S28" s="29" t="s">
        <v>101</v>
      </c>
      <c r="T28" s="31" t="s">
        <v>100</v>
      </c>
      <c r="U28" s="31" t="s">
        <v>100</v>
      </c>
      <c r="V28" s="29" t="s">
        <v>865</v>
      </c>
      <c r="W28" s="29" t="s">
        <v>98</v>
      </c>
      <c r="X28" s="31" t="s">
        <v>1062</v>
      </c>
      <c r="Y28" s="51"/>
    </row>
    <row r="29" spans="1:25" s="31" customFormat="1" ht="96.6" x14ac:dyDescent="0.3">
      <c r="A29" s="29" t="s">
        <v>901</v>
      </c>
      <c r="B29" s="29" t="s">
        <v>783</v>
      </c>
      <c r="C29" s="36" t="s">
        <v>896</v>
      </c>
      <c r="D29" s="31" t="s">
        <v>895</v>
      </c>
      <c r="E29" s="31" t="s">
        <v>96</v>
      </c>
      <c r="F29" s="29" t="s">
        <v>132</v>
      </c>
      <c r="G29" s="29" t="s">
        <v>102</v>
      </c>
      <c r="H29" s="31" t="s">
        <v>221</v>
      </c>
      <c r="I29" s="31" t="s">
        <v>99</v>
      </c>
      <c r="J29" s="31" t="s">
        <v>100</v>
      </c>
      <c r="K29" s="31" t="s">
        <v>99</v>
      </c>
      <c r="L29" s="31" t="s">
        <v>1463</v>
      </c>
      <c r="M29" s="31" t="s">
        <v>673</v>
      </c>
      <c r="N29" s="33" t="s">
        <v>672</v>
      </c>
      <c r="O29" s="31" t="s">
        <v>97</v>
      </c>
      <c r="P29" s="31" t="s">
        <v>894</v>
      </c>
      <c r="Q29" s="31" t="s">
        <v>893</v>
      </c>
      <c r="R29" s="30" t="s">
        <v>99</v>
      </c>
      <c r="S29" s="29" t="s">
        <v>101</v>
      </c>
      <c r="T29" s="31" t="s">
        <v>100</v>
      </c>
      <c r="U29" s="31" t="s">
        <v>100</v>
      </c>
      <c r="V29" s="29" t="s">
        <v>865</v>
      </c>
      <c r="W29" s="29" t="s">
        <v>98</v>
      </c>
      <c r="X29" s="31" t="s">
        <v>1062</v>
      </c>
      <c r="Y29" s="51"/>
    </row>
    <row r="30" spans="1:25" s="31" customFormat="1" ht="96.6" x14ac:dyDescent="0.3">
      <c r="A30" s="29" t="s">
        <v>897</v>
      </c>
      <c r="B30" s="29" t="s">
        <v>891</v>
      </c>
      <c r="C30" s="36" t="s">
        <v>890</v>
      </c>
      <c r="D30" s="31" t="s">
        <v>889</v>
      </c>
      <c r="E30" s="31" t="s">
        <v>96</v>
      </c>
      <c r="F30" s="29" t="s">
        <v>132</v>
      </c>
      <c r="G30" s="29" t="s">
        <v>888</v>
      </c>
      <c r="H30" s="31" t="s">
        <v>99</v>
      </c>
      <c r="I30" s="31" t="s">
        <v>99</v>
      </c>
      <c r="J30" s="31" t="s">
        <v>97</v>
      </c>
      <c r="K30" s="31" t="s">
        <v>99</v>
      </c>
      <c r="L30" s="31" t="s">
        <v>1462</v>
      </c>
      <c r="M30" s="31" t="s">
        <v>673</v>
      </c>
      <c r="N30" s="33" t="s">
        <v>672</v>
      </c>
      <c r="O30" s="31" t="s">
        <v>97</v>
      </c>
      <c r="P30" s="31" t="s">
        <v>887</v>
      </c>
      <c r="Q30" s="31" t="s">
        <v>99</v>
      </c>
      <c r="R30" s="30" t="s">
        <v>99</v>
      </c>
      <c r="S30" s="29" t="s">
        <v>101</v>
      </c>
      <c r="T30" s="31" t="s">
        <v>100</v>
      </c>
      <c r="U30" s="31" t="s">
        <v>100</v>
      </c>
      <c r="V30" s="29" t="s">
        <v>886</v>
      </c>
      <c r="W30" s="29" t="s">
        <v>98</v>
      </c>
      <c r="X30" s="31" t="s">
        <v>1062</v>
      </c>
      <c r="Y30" s="51"/>
    </row>
    <row r="31" spans="1:25" s="31" customFormat="1" ht="372.6" x14ac:dyDescent="0.3">
      <c r="A31" s="29" t="s">
        <v>892</v>
      </c>
      <c r="B31" s="29" t="s">
        <v>783</v>
      </c>
      <c r="C31" s="36" t="s">
        <v>997</v>
      </c>
      <c r="D31" s="31" t="s">
        <v>717</v>
      </c>
      <c r="E31" s="31" t="s">
        <v>96</v>
      </c>
      <c r="F31" s="29" t="s">
        <v>132</v>
      </c>
      <c r="G31" s="29" t="s">
        <v>884</v>
      </c>
      <c r="H31" s="31" t="s">
        <v>99</v>
      </c>
      <c r="I31" s="31" t="s">
        <v>99</v>
      </c>
      <c r="J31" s="31" t="s">
        <v>221</v>
      </c>
      <c r="K31" s="31" t="s">
        <v>99</v>
      </c>
      <c r="L31" s="31" t="s">
        <v>863</v>
      </c>
      <c r="M31" s="31" t="s">
        <v>673</v>
      </c>
      <c r="N31" s="33" t="s">
        <v>672</v>
      </c>
      <c r="O31" s="31" t="s">
        <v>97</v>
      </c>
      <c r="P31" s="31" t="s">
        <v>873</v>
      </c>
      <c r="Q31" s="31" t="s">
        <v>99</v>
      </c>
      <c r="R31" s="30" t="s">
        <v>99</v>
      </c>
      <c r="S31" s="29" t="s">
        <v>581</v>
      </c>
      <c r="T31" s="31" t="s">
        <v>221</v>
      </c>
      <c r="U31" s="31" t="s">
        <v>221</v>
      </c>
      <c r="V31" s="29" t="s">
        <v>865</v>
      </c>
      <c r="W31" s="29" t="s">
        <v>98</v>
      </c>
      <c r="X31" s="31" t="s">
        <v>1062</v>
      </c>
      <c r="Y31" s="51"/>
    </row>
    <row r="32" spans="1:25" s="31" customFormat="1" ht="110.4" x14ac:dyDescent="0.3">
      <c r="A32" s="29" t="s">
        <v>885</v>
      </c>
      <c r="B32" s="29" t="s">
        <v>882</v>
      </c>
      <c r="C32" s="36" t="s">
        <v>881</v>
      </c>
      <c r="D32" s="31" t="s">
        <v>717</v>
      </c>
      <c r="E32" s="31" t="s">
        <v>880</v>
      </c>
      <c r="F32" s="29" t="s">
        <v>1065</v>
      </c>
      <c r="G32" s="29" t="s">
        <v>879</v>
      </c>
      <c r="H32" s="31" t="s">
        <v>99</v>
      </c>
      <c r="I32" s="31" t="s">
        <v>99</v>
      </c>
      <c r="J32" s="31" t="s">
        <v>97</v>
      </c>
      <c r="K32" s="31" t="s">
        <v>99</v>
      </c>
      <c r="L32" s="31" t="s">
        <v>863</v>
      </c>
      <c r="M32" s="31" t="s">
        <v>673</v>
      </c>
      <c r="N32" s="31" t="s">
        <v>99</v>
      </c>
      <c r="O32" s="31" t="s">
        <v>99</v>
      </c>
      <c r="P32" s="31" t="s">
        <v>132</v>
      </c>
      <c r="Q32" s="31" t="s">
        <v>213</v>
      </c>
      <c r="R32" s="30" t="s">
        <v>213</v>
      </c>
      <c r="S32" s="29" t="s">
        <v>101</v>
      </c>
      <c r="T32" s="31" t="s">
        <v>213</v>
      </c>
      <c r="U32" s="31" t="s">
        <v>213</v>
      </c>
      <c r="V32" s="29" t="s">
        <v>865</v>
      </c>
      <c r="W32" s="29" t="s">
        <v>98</v>
      </c>
      <c r="X32" s="31" t="s">
        <v>1062</v>
      </c>
      <c r="Y32" s="29" t="s">
        <v>1070</v>
      </c>
    </row>
    <row r="33" spans="1:25" s="31" customFormat="1" ht="96.6" x14ac:dyDescent="0.3">
      <c r="A33" s="29" t="s">
        <v>883</v>
      </c>
      <c r="B33" s="29" t="s">
        <v>647</v>
      </c>
      <c r="C33" s="36" t="s">
        <v>877</v>
      </c>
      <c r="D33" s="31" t="s">
        <v>717</v>
      </c>
      <c r="E33" s="31" t="s">
        <v>96</v>
      </c>
      <c r="F33" s="29" t="s">
        <v>132</v>
      </c>
      <c r="G33" s="29" t="s">
        <v>102</v>
      </c>
      <c r="H33" s="31" t="s">
        <v>99</v>
      </c>
      <c r="I33" s="31" t="s">
        <v>99</v>
      </c>
      <c r="J33" s="31" t="s">
        <v>99</v>
      </c>
      <c r="K33" s="31" t="s">
        <v>99</v>
      </c>
      <c r="L33" s="31" t="s">
        <v>863</v>
      </c>
      <c r="M33" s="31" t="s">
        <v>673</v>
      </c>
      <c r="N33" s="31" t="s">
        <v>99</v>
      </c>
      <c r="O33" s="31" t="s">
        <v>99</v>
      </c>
      <c r="P33" s="31" t="s">
        <v>106</v>
      </c>
      <c r="Q33" s="31" t="s">
        <v>213</v>
      </c>
      <c r="R33" s="30" t="s">
        <v>213</v>
      </c>
      <c r="S33" s="29" t="s">
        <v>101</v>
      </c>
      <c r="T33" s="31" t="s">
        <v>221</v>
      </c>
      <c r="U33" s="31" t="s">
        <v>221</v>
      </c>
      <c r="V33" s="29" t="s">
        <v>865</v>
      </c>
      <c r="W33" s="29" t="s">
        <v>98</v>
      </c>
      <c r="X33" s="31" t="s">
        <v>1062</v>
      </c>
      <c r="Y33" s="51"/>
    </row>
    <row r="34" spans="1:25" s="31" customFormat="1" ht="193.2" x14ac:dyDescent="0.3">
      <c r="A34" s="29" t="s">
        <v>878</v>
      </c>
      <c r="B34" s="29" t="s">
        <v>647</v>
      </c>
      <c r="C34" s="36" t="s">
        <v>998</v>
      </c>
      <c r="D34" s="31" t="s">
        <v>717</v>
      </c>
      <c r="E34" s="31" t="s">
        <v>96</v>
      </c>
      <c r="F34" s="29" t="s">
        <v>132</v>
      </c>
      <c r="G34" s="29" t="s">
        <v>875</v>
      </c>
      <c r="H34" s="31" t="s">
        <v>99</v>
      </c>
      <c r="I34" s="31" t="s">
        <v>99</v>
      </c>
      <c r="J34" s="31" t="s">
        <v>100</v>
      </c>
      <c r="K34" s="31" t="s">
        <v>99</v>
      </c>
      <c r="L34" s="31" t="s">
        <v>874</v>
      </c>
      <c r="M34" s="31" t="s">
        <v>673</v>
      </c>
      <c r="N34" s="33" t="s">
        <v>672</v>
      </c>
      <c r="O34" s="31" t="s">
        <v>97</v>
      </c>
      <c r="P34" s="31" t="s">
        <v>873</v>
      </c>
      <c r="Q34" s="31" t="s">
        <v>99</v>
      </c>
      <c r="R34" s="30" t="s">
        <v>99</v>
      </c>
      <c r="S34" s="29" t="s">
        <v>101</v>
      </c>
      <c r="T34" s="31" t="s">
        <v>100</v>
      </c>
      <c r="U34" s="31" t="s">
        <v>100</v>
      </c>
      <c r="V34" s="29" t="s">
        <v>865</v>
      </c>
      <c r="W34" s="29" t="s">
        <v>98</v>
      </c>
      <c r="X34" s="31" t="s">
        <v>1062</v>
      </c>
      <c r="Y34" s="51"/>
    </row>
    <row r="35" spans="1:25" s="31" customFormat="1" ht="303.60000000000002" x14ac:dyDescent="0.3">
      <c r="A35" s="29" t="s">
        <v>876</v>
      </c>
      <c r="B35" s="29" t="s">
        <v>783</v>
      </c>
      <c r="C35" s="36" t="s">
        <v>871</v>
      </c>
      <c r="D35" s="31" t="s">
        <v>797</v>
      </c>
      <c r="E35" s="31" t="s">
        <v>96</v>
      </c>
      <c r="F35" s="29" t="s">
        <v>132</v>
      </c>
      <c r="G35" s="29" t="s">
        <v>102</v>
      </c>
      <c r="H35" s="31" t="s">
        <v>99</v>
      </c>
      <c r="I35" s="31" t="s">
        <v>99</v>
      </c>
      <c r="J35" s="31" t="s">
        <v>97</v>
      </c>
      <c r="K35" s="31" t="s">
        <v>99</v>
      </c>
      <c r="L35" s="31" t="s">
        <v>870</v>
      </c>
      <c r="M35" s="31" t="s">
        <v>673</v>
      </c>
      <c r="N35" s="33" t="s">
        <v>672</v>
      </c>
      <c r="O35" s="31" t="s">
        <v>97</v>
      </c>
      <c r="P35" s="31" t="s">
        <v>132</v>
      </c>
      <c r="Q35" s="31" t="s">
        <v>99</v>
      </c>
      <c r="R35" s="30" t="s">
        <v>99</v>
      </c>
      <c r="S35" s="29" t="s">
        <v>101</v>
      </c>
      <c r="T35" s="31" t="s">
        <v>100</v>
      </c>
      <c r="U35" s="31" t="s">
        <v>100</v>
      </c>
      <c r="V35" s="29" t="s">
        <v>865</v>
      </c>
      <c r="W35" s="29" t="s">
        <v>98</v>
      </c>
      <c r="X35" s="31" t="s">
        <v>1062</v>
      </c>
      <c r="Y35" s="51"/>
    </row>
    <row r="36" spans="1:25" s="31" customFormat="1" ht="138" x14ac:dyDescent="0.3">
      <c r="A36" s="29" t="s">
        <v>872</v>
      </c>
      <c r="B36" s="29" t="s">
        <v>787</v>
      </c>
      <c r="C36" s="36" t="s">
        <v>868</v>
      </c>
      <c r="D36" s="31" t="s">
        <v>797</v>
      </c>
      <c r="E36" s="31" t="s">
        <v>96</v>
      </c>
      <c r="F36" s="29" t="s">
        <v>132</v>
      </c>
      <c r="G36" s="29" t="s">
        <v>102</v>
      </c>
      <c r="H36" s="31" t="s">
        <v>99</v>
      </c>
      <c r="I36" s="31" t="s">
        <v>99</v>
      </c>
      <c r="J36" s="31" t="s">
        <v>222</v>
      </c>
      <c r="K36" s="31" t="s">
        <v>99</v>
      </c>
      <c r="L36" s="31" t="s">
        <v>796</v>
      </c>
      <c r="M36" s="31" t="s">
        <v>867</v>
      </c>
      <c r="N36" s="33" t="s">
        <v>672</v>
      </c>
      <c r="O36" s="31" t="s">
        <v>97</v>
      </c>
      <c r="P36" s="31" t="s">
        <v>866</v>
      </c>
      <c r="Q36" s="31" t="s">
        <v>100</v>
      </c>
      <c r="R36" s="30" t="s">
        <v>213</v>
      </c>
      <c r="S36" s="29" t="s">
        <v>101</v>
      </c>
      <c r="T36" s="31" t="s">
        <v>100</v>
      </c>
      <c r="U36" s="31" t="s">
        <v>100</v>
      </c>
      <c r="V36" s="29" t="s">
        <v>865</v>
      </c>
      <c r="W36" s="29" t="s">
        <v>98</v>
      </c>
      <c r="X36" s="31" t="s">
        <v>1062</v>
      </c>
      <c r="Y36" s="51"/>
    </row>
    <row r="37" spans="1:25" s="31" customFormat="1" ht="400.2" x14ac:dyDescent="0.3">
      <c r="A37" s="29" t="s">
        <v>869</v>
      </c>
      <c r="B37" s="29" t="s">
        <v>783</v>
      </c>
      <c r="C37" s="36" t="s">
        <v>999</v>
      </c>
      <c r="D37" s="31" t="s">
        <v>717</v>
      </c>
      <c r="E37" s="31" t="s">
        <v>96</v>
      </c>
      <c r="F37" s="29" t="s">
        <v>132</v>
      </c>
      <c r="G37" s="29" t="s">
        <v>102</v>
      </c>
      <c r="H37" s="31" t="s">
        <v>99</v>
      </c>
      <c r="I37" s="31" t="s">
        <v>99</v>
      </c>
      <c r="J37" s="31" t="s">
        <v>100</v>
      </c>
      <c r="K37" s="31" t="s">
        <v>99</v>
      </c>
      <c r="L37" s="31" t="s">
        <v>863</v>
      </c>
      <c r="M37" s="31" t="s">
        <v>862</v>
      </c>
      <c r="N37" s="33" t="s">
        <v>672</v>
      </c>
      <c r="O37" s="31" t="s">
        <v>97</v>
      </c>
      <c r="P37" s="31" t="s">
        <v>861</v>
      </c>
      <c r="Q37" s="31" t="s">
        <v>99</v>
      </c>
      <c r="R37" s="30" t="s">
        <v>99</v>
      </c>
      <c r="S37" s="29" t="s">
        <v>101</v>
      </c>
      <c r="T37" s="31" t="s">
        <v>100</v>
      </c>
      <c r="U37" s="31" t="s">
        <v>100</v>
      </c>
      <c r="V37" s="29" t="s">
        <v>860</v>
      </c>
      <c r="W37" s="29" t="s">
        <v>98</v>
      </c>
      <c r="X37" s="31" t="s">
        <v>1062</v>
      </c>
      <c r="Y37" s="51"/>
    </row>
    <row r="38" spans="1:25" s="31" customFormat="1" ht="165.6" x14ac:dyDescent="0.3">
      <c r="A38" s="29" t="s">
        <v>864</v>
      </c>
      <c r="B38" s="29" t="s">
        <v>647</v>
      </c>
      <c r="C38" s="36" t="s">
        <v>858</v>
      </c>
      <c r="D38" s="31" t="s">
        <v>717</v>
      </c>
      <c r="E38" s="31" t="s">
        <v>96</v>
      </c>
      <c r="F38" s="29" t="s">
        <v>132</v>
      </c>
      <c r="G38" s="29" t="s">
        <v>857</v>
      </c>
      <c r="H38" s="31" t="s">
        <v>99</v>
      </c>
      <c r="I38" s="31" t="s">
        <v>97</v>
      </c>
      <c r="J38" s="31" t="s">
        <v>97</v>
      </c>
      <c r="K38" s="31" t="s">
        <v>99</v>
      </c>
      <c r="L38" s="31" t="s">
        <v>855</v>
      </c>
      <c r="M38" s="31" t="s">
        <v>673</v>
      </c>
      <c r="N38" s="33" t="s">
        <v>672</v>
      </c>
      <c r="O38" s="31" t="s">
        <v>97</v>
      </c>
      <c r="P38" s="31" t="s">
        <v>854</v>
      </c>
      <c r="Q38" s="31" t="s">
        <v>99</v>
      </c>
      <c r="R38" s="30" t="s">
        <v>99</v>
      </c>
      <c r="S38" s="29" t="s">
        <v>101</v>
      </c>
      <c r="T38" s="31" t="s">
        <v>221</v>
      </c>
      <c r="U38" s="31" t="s">
        <v>221</v>
      </c>
      <c r="V38" s="29" t="s">
        <v>853</v>
      </c>
      <c r="W38" s="29" t="s">
        <v>98</v>
      </c>
      <c r="X38" s="31" t="s">
        <v>1062</v>
      </c>
      <c r="Y38" s="51"/>
    </row>
    <row r="39" spans="1:25" s="31" customFormat="1" ht="96.6" x14ac:dyDescent="0.3">
      <c r="A39" s="29" t="s">
        <v>859</v>
      </c>
      <c r="B39" s="29" t="s">
        <v>787</v>
      </c>
      <c r="C39" s="36" t="s">
        <v>856</v>
      </c>
      <c r="D39" s="31" t="s">
        <v>717</v>
      </c>
      <c r="E39" s="31" t="s">
        <v>96</v>
      </c>
      <c r="F39" s="29" t="s">
        <v>132</v>
      </c>
      <c r="G39" s="29" t="s">
        <v>102</v>
      </c>
      <c r="H39" s="31" t="s">
        <v>99</v>
      </c>
      <c r="I39" s="31" t="s">
        <v>99</v>
      </c>
      <c r="J39" s="31" t="s">
        <v>99</v>
      </c>
      <c r="K39" s="31" t="s">
        <v>99</v>
      </c>
      <c r="L39" s="31" t="s">
        <v>855</v>
      </c>
      <c r="M39" s="31" t="s">
        <v>673</v>
      </c>
      <c r="N39" s="33" t="s">
        <v>672</v>
      </c>
      <c r="O39" s="31" t="s">
        <v>97</v>
      </c>
      <c r="P39" s="31" t="s">
        <v>854</v>
      </c>
      <c r="Q39" s="31" t="s">
        <v>99</v>
      </c>
      <c r="R39" s="30" t="s">
        <v>99</v>
      </c>
      <c r="S39" s="29" t="s">
        <v>101</v>
      </c>
      <c r="T39" s="31" t="s">
        <v>99</v>
      </c>
      <c r="U39" s="31" t="s">
        <v>99</v>
      </c>
      <c r="V39" s="29" t="s">
        <v>853</v>
      </c>
      <c r="W39" s="29" t="s">
        <v>98</v>
      </c>
      <c r="X39" s="31" t="s">
        <v>1062</v>
      </c>
      <c r="Y39" s="51"/>
    </row>
    <row r="40" spans="1:25" s="31" customFormat="1" ht="262.2" x14ac:dyDescent="0.3">
      <c r="A40" s="29" t="s">
        <v>1071</v>
      </c>
      <c r="B40" s="29" t="s">
        <v>787</v>
      </c>
      <c r="C40" s="36" t="s">
        <v>851</v>
      </c>
      <c r="D40" s="31" t="s">
        <v>717</v>
      </c>
      <c r="E40" s="31" t="s">
        <v>96</v>
      </c>
      <c r="F40" s="29" t="s">
        <v>132</v>
      </c>
      <c r="G40" s="29" t="s">
        <v>102</v>
      </c>
      <c r="H40" s="31" t="s">
        <v>99</v>
      </c>
      <c r="I40" s="31" t="s">
        <v>99</v>
      </c>
      <c r="J40" s="31" t="s">
        <v>99</v>
      </c>
      <c r="K40" s="31" t="s">
        <v>97</v>
      </c>
      <c r="L40" s="31" t="s">
        <v>850</v>
      </c>
      <c r="M40" s="31" t="s">
        <v>673</v>
      </c>
      <c r="N40" s="33" t="s">
        <v>672</v>
      </c>
      <c r="O40" s="31" t="s">
        <v>97</v>
      </c>
      <c r="P40" s="31" t="s">
        <v>132</v>
      </c>
      <c r="Q40" s="31" t="s">
        <v>99</v>
      </c>
      <c r="R40" s="30" t="s">
        <v>99</v>
      </c>
      <c r="S40" s="29" t="s">
        <v>101</v>
      </c>
      <c r="T40" s="31" t="s">
        <v>97</v>
      </c>
      <c r="U40" s="31" t="s">
        <v>99</v>
      </c>
      <c r="V40" s="29" t="s">
        <v>817</v>
      </c>
      <c r="W40" s="29" t="s">
        <v>98</v>
      </c>
      <c r="X40" s="31" t="s">
        <v>1062</v>
      </c>
      <c r="Y40" s="51"/>
    </row>
    <row r="41" spans="1:25" s="31" customFormat="1" ht="303.60000000000002" x14ac:dyDescent="0.3">
      <c r="A41" s="29" t="s">
        <v>852</v>
      </c>
      <c r="B41" s="29" t="s">
        <v>838</v>
      </c>
      <c r="C41" s="36" t="s">
        <v>848</v>
      </c>
      <c r="D41" s="31" t="s">
        <v>717</v>
      </c>
      <c r="E41" s="31" t="s">
        <v>96</v>
      </c>
      <c r="F41" s="29" t="s">
        <v>132</v>
      </c>
      <c r="G41" s="29" t="s">
        <v>1000</v>
      </c>
      <c r="H41" s="31" t="s">
        <v>99</v>
      </c>
      <c r="I41" s="31" t="s">
        <v>847</v>
      </c>
      <c r="J41" s="31" t="s">
        <v>99</v>
      </c>
      <c r="K41" s="31" t="s">
        <v>100</v>
      </c>
      <c r="L41" s="31" t="s">
        <v>820</v>
      </c>
      <c r="M41" s="31" t="s">
        <v>673</v>
      </c>
      <c r="N41" s="31" t="s">
        <v>1438</v>
      </c>
      <c r="O41" s="31" t="s">
        <v>97</v>
      </c>
      <c r="P41" s="31" t="s">
        <v>846</v>
      </c>
      <c r="Q41" s="31" t="s">
        <v>100</v>
      </c>
      <c r="R41" s="30" t="s">
        <v>99</v>
      </c>
      <c r="S41" s="29" t="s">
        <v>101</v>
      </c>
      <c r="T41" s="31" t="s">
        <v>221</v>
      </c>
      <c r="U41" s="31" t="s">
        <v>213</v>
      </c>
      <c r="V41" s="29" t="s">
        <v>1072</v>
      </c>
      <c r="W41" s="29" t="s">
        <v>98</v>
      </c>
      <c r="X41" s="31" t="s">
        <v>1062</v>
      </c>
      <c r="Y41" s="51"/>
    </row>
    <row r="42" spans="1:25" s="31" customFormat="1" ht="96.6" x14ac:dyDescent="0.3">
      <c r="A42" s="29" t="s">
        <v>849</v>
      </c>
      <c r="B42" s="29" t="s">
        <v>647</v>
      </c>
      <c r="C42" s="122" t="s">
        <v>1439</v>
      </c>
      <c r="D42" s="31" t="s">
        <v>717</v>
      </c>
      <c r="E42" s="31" t="s">
        <v>96</v>
      </c>
      <c r="F42" s="29" t="s">
        <v>132</v>
      </c>
      <c r="G42" s="29" t="s">
        <v>102</v>
      </c>
      <c r="H42" s="31" t="s">
        <v>99</v>
      </c>
      <c r="I42" s="31" t="s">
        <v>99</v>
      </c>
      <c r="J42" s="31" t="s">
        <v>99</v>
      </c>
      <c r="K42" s="31" t="s">
        <v>97</v>
      </c>
      <c r="L42" s="31" t="s">
        <v>820</v>
      </c>
      <c r="M42" s="31" t="s">
        <v>103</v>
      </c>
      <c r="N42" s="31" t="s">
        <v>844</v>
      </c>
      <c r="O42" s="31" t="s">
        <v>843</v>
      </c>
      <c r="P42" s="31" t="s">
        <v>132</v>
      </c>
      <c r="Q42" s="31" t="s">
        <v>213</v>
      </c>
      <c r="R42" s="30" t="s">
        <v>213</v>
      </c>
      <c r="S42" s="29" t="s">
        <v>101</v>
      </c>
      <c r="T42" s="31" t="s">
        <v>213</v>
      </c>
      <c r="U42" s="31" t="s">
        <v>213</v>
      </c>
      <c r="V42" s="29" t="s">
        <v>912</v>
      </c>
      <c r="W42" s="29" t="s">
        <v>98</v>
      </c>
      <c r="X42" s="31" t="s">
        <v>1062</v>
      </c>
      <c r="Y42" s="51"/>
    </row>
    <row r="43" spans="1:25" s="31" customFormat="1" ht="110.4" x14ac:dyDescent="0.3">
      <c r="A43" s="29" t="s">
        <v>845</v>
      </c>
      <c r="B43" s="29" t="s">
        <v>647</v>
      </c>
      <c r="C43" s="36" t="s">
        <v>841</v>
      </c>
      <c r="D43" s="31" t="s">
        <v>717</v>
      </c>
      <c r="E43" s="31" t="s">
        <v>96</v>
      </c>
      <c r="F43" s="29" t="s">
        <v>132</v>
      </c>
      <c r="G43" s="29" t="s">
        <v>102</v>
      </c>
      <c r="H43" s="31" t="s">
        <v>99</v>
      </c>
      <c r="I43" s="31" t="s">
        <v>99</v>
      </c>
      <c r="J43" s="31" t="s">
        <v>99</v>
      </c>
      <c r="K43" s="31" t="s">
        <v>97</v>
      </c>
      <c r="L43" s="31" t="s">
        <v>840</v>
      </c>
      <c r="M43" s="31" t="s">
        <v>673</v>
      </c>
      <c r="N43" s="31" t="s">
        <v>99</v>
      </c>
      <c r="O43" s="31" t="s">
        <v>99</v>
      </c>
      <c r="P43" s="31" t="s">
        <v>132</v>
      </c>
      <c r="Q43" s="31" t="s">
        <v>99</v>
      </c>
      <c r="R43" s="30" t="s">
        <v>99</v>
      </c>
      <c r="S43" s="29" t="s">
        <v>101</v>
      </c>
      <c r="T43" s="31" t="s">
        <v>213</v>
      </c>
      <c r="U43" s="31" t="s">
        <v>213</v>
      </c>
      <c r="V43" s="29" t="s">
        <v>826</v>
      </c>
      <c r="W43" s="29" t="s">
        <v>98</v>
      </c>
      <c r="X43" s="31" t="s">
        <v>1062</v>
      </c>
      <c r="Y43" s="51"/>
    </row>
    <row r="44" spans="1:25" s="31" customFormat="1" ht="358.8" x14ac:dyDescent="0.3">
      <c r="A44" s="29" t="s">
        <v>842</v>
      </c>
      <c r="B44" s="29" t="s">
        <v>838</v>
      </c>
      <c r="C44" s="36" t="s">
        <v>837</v>
      </c>
      <c r="D44" s="31" t="s">
        <v>836</v>
      </c>
      <c r="E44" s="31" t="s">
        <v>96</v>
      </c>
      <c r="F44" s="29" t="s">
        <v>132</v>
      </c>
      <c r="G44" s="29" t="s">
        <v>835</v>
      </c>
      <c r="H44" s="31" t="s">
        <v>97</v>
      </c>
      <c r="I44" s="31" t="s">
        <v>97</v>
      </c>
      <c r="J44" s="31" t="s">
        <v>97</v>
      </c>
      <c r="K44" s="31" t="s">
        <v>221</v>
      </c>
      <c r="L44" s="31" t="s">
        <v>827</v>
      </c>
      <c r="M44" s="31" t="s">
        <v>834</v>
      </c>
      <c r="N44" s="33" t="s">
        <v>672</v>
      </c>
      <c r="O44" s="31" t="s">
        <v>97</v>
      </c>
      <c r="P44" s="31" t="s">
        <v>132</v>
      </c>
      <c r="Q44" s="31" t="s">
        <v>213</v>
      </c>
      <c r="R44" s="30" t="s">
        <v>213</v>
      </c>
      <c r="S44" s="29" t="s">
        <v>833</v>
      </c>
      <c r="T44" s="31" t="s">
        <v>221</v>
      </c>
      <c r="U44" s="31" t="s">
        <v>213</v>
      </c>
      <c r="V44" s="29" t="s">
        <v>826</v>
      </c>
      <c r="W44" s="29" t="s">
        <v>98</v>
      </c>
      <c r="X44" s="31" t="s">
        <v>1062</v>
      </c>
      <c r="Y44" s="51"/>
    </row>
    <row r="45" spans="1:25" s="44" customFormat="1" ht="179.4" x14ac:dyDescent="0.25">
      <c r="A45" s="29" t="s">
        <v>839</v>
      </c>
      <c r="B45" s="31" t="s">
        <v>783</v>
      </c>
      <c r="C45" s="42" t="s">
        <v>831</v>
      </c>
      <c r="D45" s="30" t="s">
        <v>717</v>
      </c>
      <c r="E45" s="31" t="s">
        <v>96</v>
      </c>
      <c r="F45" s="29" t="s">
        <v>132</v>
      </c>
      <c r="G45" s="29" t="s">
        <v>830</v>
      </c>
      <c r="H45" s="29" t="s">
        <v>99</v>
      </c>
      <c r="I45" s="29" t="s">
        <v>99</v>
      </c>
      <c r="J45" s="31" t="s">
        <v>100</v>
      </c>
      <c r="K45" s="31" t="s">
        <v>100</v>
      </c>
      <c r="L45" s="31" t="s">
        <v>827</v>
      </c>
      <c r="M45" s="31" t="s">
        <v>673</v>
      </c>
      <c r="N45" s="33" t="s">
        <v>672</v>
      </c>
      <c r="O45" s="31" t="s">
        <v>97</v>
      </c>
      <c r="P45" s="31" t="s">
        <v>819</v>
      </c>
      <c r="Q45" s="31" t="s">
        <v>99</v>
      </c>
      <c r="R45" s="31" t="s">
        <v>99</v>
      </c>
      <c r="S45" s="29" t="s">
        <v>101</v>
      </c>
      <c r="T45" s="31" t="s">
        <v>100</v>
      </c>
      <c r="U45" s="31" t="s">
        <v>100</v>
      </c>
      <c r="V45" s="29" t="s">
        <v>826</v>
      </c>
      <c r="W45" s="29" t="s">
        <v>98</v>
      </c>
      <c r="X45" s="31" t="s">
        <v>1062</v>
      </c>
      <c r="Y45" s="51"/>
    </row>
    <row r="46" spans="1:25" s="44" customFormat="1" ht="317.39999999999998" x14ac:dyDescent="0.25">
      <c r="A46" s="29" t="s">
        <v>832</v>
      </c>
      <c r="B46" s="31" t="s">
        <v>647</v>
      </c>
      <c r="C46" s="42" t="s">
        <v>828</v>
      </c>
      <c r="D46" s="30" t="s">
        <v>717</v>
      </c>
      <c r="E46" s="31" t="s">
        <v>96</v>
      </c>
      <c r="F46" s="29" t="s">
        <v>132</v>
      </c>
      <c r="G46" s="29" t="s">
        <v>102</v>
      </c>
      <c r="H46" s="29" t="s">
        <v>99</v>
      </c>
      <c r="I46" s="29" t="s">
        <v>99</v>
      </c>
      <c r="J46" s="31" t="s">
        <v>97</v>
      </c>
      <c r="K46" s="31" t="s">
        <v>97</v>
      </c>
      <c r="L46" s="31" t="s">
        <v>827</v>
      </c>
      <c r="M46" s="31" t="s">
        <v>673</v>
      </c>
      <c r="N46" s="31" t="s">
        <v>1073</v>
      </c>
      <c r="O46" s="31" t="s">
        <v>99</v>
      </c>
      <c r="P46" s="31" t="s">
        <v>819</v>
      </c>
      <c r="Q46" s="31" t="s">
        <v>99</v>
      </c>
      <c r="R46" s="31" t="s">
        <v>99</v>
      </c>
      <c r="S46" s="29" t="s">
        <v>101</v>
      </c>
      <c r="T46" s="31" t="s">
        <v>100</v>
      </c>
      <c r="U46" s="31" t="s">
        <v>99</v>
      </c>
      <c r="V46" s="29" t="s">
        <v>826</v>
      </c>
      <c r="W46" s="29" t="s">
        <v>98</v>
      </c>
      <c r="X46" s="31" t="s">
        <v>1062</v>
      </c>
      <c r="Y46" s="51"/>
    </row>
    <row r="47" spans="1:25" s="44" customFormat="1" ht="207" x14ac:dyDescent="0.25">
      <c r="A47" s="29" t="s">
        <v>829</v>
      </c>
      <c r="B47" s="31" t="s">
        <v>647</v>
      </c>
      <c r="C47" s="42" t="s">
        <v>824</v>
      </c>
      <c r="D47" s="30" t="s">
        <v>717</v>
      </c>
      <c r="E47" s="31" t="s">
        <v>96</v>
      </c>
      <c r="F47" s="29" t="s">
        <v>132</v>
      </c>
      <c r="G47" s="29" t="s">
        <v>102</v>
      </c>
      <c r="H47" s="29" t="s">
        <v>99</v>
      </c>
      <c r="I47" s="29" t="s">
        <v>99</v>
      </c>
      <c r="J47" s="29" t="s">
        <v>99</v>
      </c>
      <c r="K47" s="29" t="s">
        <v>221</v>
      </c>
      <c r="L47" s="31" t="s">
        <v>820</v>
      </c>
      <c r="M47" s="31" t="s">
        <v>673</v>
      </c>
      <c r="N47" s="31" t="s">
        <v>823</v>
      </c>
      <c r="O47" s="31" t="s">
        <v>99</v>
      </c>
      <c r="P47" s="31" t="s">
        <v>819</v>
      </c>
      <c r="Q47" s="31" t="s">
        <v>99</v>
      </c>
      <c r="R47" s="31" t="s">
        <v>99</v>
      </c>
      <c r="S47" s="29" t="s">
        <v>101</v>
      </c>
      <c r="T47" s="31" t="s">
        <v>100</v>
      </c>
      <c r="U47" s="31" t="s">
        <v>99</v>
      </c>
      <c r="V47" s="29" t="s">
        <v>817</v>
      </c>
      <c r="W47" s="29" t="s">
        <v>98</v>
      </c>
      <c r="X47" s="31" t="s">
        <v>1062</v>
      </c>
      <c r="Y47" s="51"/>
    </row>
    <row r="48" spans="1:25" s="44" customFormat="1" ht="276" x14ac:dyDescent="0.25">
      <c r="A48" s="29" t="s">
        <v>825</v>
      </c>
      <c r="B48" s="31" t="s">
        <v>647</v>
      </c>
      <c r="C48" s="42" t="s">
        <v>821</v>
      </c>
      <c r="D48" s="30" t="s">
        <v>717</v>
      </c>
      <c r="E48" s="31" t="s">
        <v>96</v>
      </c>
      <c r="F48" s="29" t="s">
        <v>132</v>
      </c>
      <c r="G48" s="29" t="s">
        <v>102</v>
      </c>
      <c r="H48" s="29" t="s">
        <v>99</v>
      </c>
      <c r="I48" s="29" t="s">
        <v>99</v>
      </c>
      <c r="J48" s="29" t="s">
        <v>99</v>
      </c>
      <c r="K48" s="29" t="s">
        <v>222</v>
      </c>
      <c r="L48" s="31" t="s">
        <v>820</v>
      </c>
      <c r="M48" s="31" t="s">
        <v>673</v>
      </c>
      <c r="N48" s="31" t="s">
        <v>99</v>
      </c>
      <c r="O48" s="31" t="s">
        <v>99</v>
      </c>
      <c r="P48" s="31" t="s">
        <v>819</v>
      </c>
      <c r="Q48" s="31" t="s">
        <v>99</v>
      </c>
      <c r="R48" s="31" t="s">
        <v>99</v>
      </c>
      <c r="S48" s="29" t="s">
        <v>818</v>
      </c>
      <c r="T48" s="31" t="s">
        <v>100</v>
      </c>
      <c r="U48" s="31" t="s">
        <v>99</v>
      </c>
      <c r="V48" s="29" t="s">
        <v>817</v>
      </c>
      <c r="W48" s="29" t="s">
        <v>98</v>
      </c>
      <c r="X48" s="31" t="s">
        <v>1062</v>
      </c>
      <c r="Y48" s="51"/>
    </row>
    <row r="49" spans="1:25" s="44" customFormat="1" ht="262.2" x14ac:dyDescent="0.25">
      <c r="A49" s="29" t="s">
        <v>822</v>
      </c>
      <c r="B49" s="29" t="s">
        <v>647</v>
      </c>
      <c r="C49" s="42" t="s">
        <v>1431</v>
      </c>
      <c r="D49" s="30" t="s">
        <v>797</v>
      </c>
      <c r="E49" s="31" t="s">
        <v>96</v>
      </c>
      <c r="F49" s="29" t="s">
        <v>132</v>
      </c>
      <c r="G49" s="29" t="s">
        <v>102</v>
      </c>
      <c r="H49" s="29" t="s">
        <v>100</v>
      </c>
      <c r="I49" s="29" t="s">
        <v>99</v>
      </c>
      <c r="J49" s="29" t="s">
        <v>99</v>
      </c>
      <c r="K49" s="29" t="s">
        <v>100</v>
      </c>
      <c r="L49" s="31" t="s">
        <v>815</v>
      </c>
      <c r="M49" s="31" t="s">
        <v>673</v>
      </c>
      <c r="N49" s="31" t="s">
        <v>99</v>
      </c>
      <c r="O49" s="31" t="s">
        <v>99</v>
      </c>
      <c r="P49" s="31" t="s">
        <v>1464</v>
      </c>
      <c r="Q49" s="31" t="s">
        <v>213</v>
      </c>
      <c r="R49" s="31" t="s">
        <v>213</v>
      </c>
      <c r="S49" s="29" t="s">
        <v>101</v>
      </c>
      <c r="T49" s="31" t="s">
        <v>221</v>
      </c>
      <c r="U49" s="31" t="s">
        <v>221</v>
      </c>
      <c r="V49" s="29" t="s">
        <v>454</v>
      </c>
      <c r="W49" s="29" t="s">
        <v>98</v>
      </c>
      <c r="X49" s="31" t="s">
        <v>1062</v>
      </c>
      <c r="Y49" s="119" t="s">
        <v>1465</v>
      </c>
    </row>
    <row r="50" spans="1:25" s="44" customFormat="1" ht="409.6" x14ac:dyDescent="0.25">
      <c r="A50" s="29" t="s">
        <v>816</v>
      </c>
      <c r="B50" s="31" t="s">
        <v>783</v>
      </c>
      <c r="C50" s="42" t="s">
        <v>813</v>
      </c>
      <c r="D50" s="30" t="s">
        <v>717</v>
      </c>
      <c r="E50" s="31" t="s">
        <v>96</v>
      </c>
      <c r="F50" s="29" t="s">
        <v>132</v>
      </c>
      <c r="G50" s="29" t="s">
        <v>1074</v>
      </c>
      <c r="H50" s="29" t="s">
        <v>99</v>
      </c>
      <c r="I50" s="29" t="s">
        <v>99</v>
      </c>
      <c r="J50" s="29" t="s">
        <v>100</v>
      </c>
      <c r="K50" s="29" t="s">
        <v>100</v>
      </c>
      <c r="L50" s="31" t="s">
        <v>812</v>
      </c>
      <c r="M50" s="31" t="s">
        <v>673</v>
      </c>
      <c r="N50" s="31" t="s">
        <v>99</v>
      </c>
      <c r="O50" s="31" t="s">
        <v>213</v>
      </c>
      <c r="P50" s="31" t="s">
        <v>811</v>
      </c>
      <c r="Q50" s="31" t="s">
        <v>99</v>
      </c>
      <c r="R50" s="31" t="s">
        <v>99</v>
      </c>
      <c r="S50" s="29" t="s">
        <v>101</v>
      </c>
      <c r="T50" s="31" t="s">
        <v>213</v>
      </c>
      <c r="U50" s="31" t="s">
        <v>213</v>
      </c>
      <c r="V50" s="29" t="s">
        <v>810</v>
      </c>
      <c r="W50" s="29" t="s">
        <v>98</v>
      </c>
      <c r="X50" s="31" t="s">
        <v>1062</v>
      </c>
      <c r="Y50" s="51"/>
    </row>
    <row r="51" spans="1:25" s="44" customFormat="1" ht="138" x14ac:dyDescent="0.25">
      <c r="A51" s="29" t="s">
        <v>814</v>
      </c>
      <c r="B51" s="31" t="s">
        <v>783</v>
      </c>
      <c r="C51" s="42" t="s">
        <v>808</v>
      </c>
      <c r="D51" s="30" t="s">
        <v>797</v>
      </c>
      <c r="E51" s="31" t="s">
        <v>807</v>
      </c>
      <c r="F51" s="29" t="s">
        <v>132</v>
      </c>
      <c r="G51" s="29" t="s">
        <v>102</v>
      </c>
      <c r="H51" s="29" t="s">
        <v>99</v>
      </c>
      <c r="I51" s="29" t="s">
        <v>99</v>
      </c>
      <c r="J51" s="29" t="s">
        <v>99</v>
      </c>
      <c r="K51" s="29" t="s">
        <v>99</v>
      </c>
      <c r="L51" s="31" t="s">
        <v>796</v>
      </c>
      <c r="M51" s="31" t="s">
        <v>220</v>
      </c>
      <c r="N51" s="31" t="s">
        <v>1001</v>
      </c>
      <c r="O51" s="31" t="s">
        <v>99</v>
      </c>
      <c r="P51" s="31" t="s">
        <v>1002</v>
      </c>
      <c r="Q51" s="31" t="s">
        <v>99</v>
      </c>
      <c r="R51" s="31" t="s">
        <v>99</v>
      </c>
      <c r="S51" s="29" t="s">
        <v>101</v>
      </c>
      <c r="T51" s="31" t="s">
        <v>221</v>
      </c>
      <c r="U51" s="31" t="s">
        <v>213</v>
      </c>
      <c r="V51" s="29" t="s">
        <v>1003</v>
      </c>
      <c r="W51" s="29" t="s">
        <v>98</v>
      </c>
      <c r="X51" s="31" t="s">
        <v>1062</v>
      </c>
      <c r="Y51" s="51"/>
    </row>
    <row r="52" spans="1:25" s="44" customFormat="1" ht="96.6" x14ac:dyDescent="0.25">
      <c r="A52" s="29" t="s">
        <v>809</v>
      </c>
      <c r="B52" s="29" t="s">
        <v>783</v>
      </c>
      <c r="C52" s="42" t="s">
        <v>1432</v>
      </c>
      <c r="D52" s="30" t="s">
        <v>797</v>
      </c>
      <c r="E52" s="31" t="s">
        <v>96</v>
      </c>
      <c r="F52" s="29" t="s">
        <v>132</v>
      </c>
      <c r="G52" s="29" t="s">
        <v>805</v>
      </c>
      <c r="H52" s="29" t="s">
        <v>99</v>
      </c>
      <c r="I52" s="29" t="s">
        <v>99</v>
      </c>
      <c r="J52" s="29" t="s">
        <v>99</v>
      </c>
      <c r="K52" s="29" t="s">
        <v>97</v>
      </c>
      <c r="L52" s="31" t="s">
        <v>796</v>
      </c>
      <c r="M52" s="31" t="s">
        <v>673</v>
      </c>
      <c r="N52" s="31" t="s">
        <v>804</v>
      </c>
      <c r="O52" s="31" t="s">
        <v>99</v>
      </c>
      <c r="P52" s="31" t="s">
        <v>1004</v>
      </c>
      <c r="Q52" s="31" t="s">
        <v>99</v>
      </c>
      <c r="R52" s="31" t="s">
        <v>99</v>
      </c>
      <c r="S52" s="29" t="s">
        <v>101</v>
      </c>
      <c r="T52" s="31" t="s">
        <v>100</v>
      </c>
      <c r="U52" s="31" t="s">
        <v>221</v>
      </c>
      <c r="V52" s="29" t="s">
        <v>803</v>
      </c>
      <c r="W52" s="29" t="s">
        <v>98</v>
      </c>
      <c r="X52" s="31" t="s">
        <v>1062</v>
      </c>
      <c r="Y52" s="51" t="s">
        <v>466</v>
      </c>
    </row>
    <row r="53" spans="1:25" s="44" customFormat="1" ht="96.6" x14ac:dyDescent="0.25">
      <c r="A53" s="29" t="s">
        <v>806</v>
      </c>
      <c r="B53" s="31" t="s">
        <v>783</v>
      </c>
      <c r="C53" s="42" t="s">
        <v>801</v>
      </c>
      <c r="D53" s="30" t="s">
        <v>797</v>
      </c>
      <c r="E53" s="31" t="s">
        <v>96</v>
      </c>
      <c r="F53" s="29" t="s">
        <v>106</v>
      </c>
      <c r="G53" s="29" t="s">
        <v>740</v>
      </c>
      <c r="H53" s="29" t="s">
        <v>100</v>
      </c>
      <c r="I53" s="29" t="s">
        <v>100</v>
      </c>
      <c r="J53" s="29" t="s">
        <v>100</v>
      </c>
      <c r="K53" s="29" t="s">
        <v>100</v>
      </c>
      <c r="L53" s="31" t="s">
        <v>800</v>
      </c>
      <c r="M53" s="31" t="s">
        <v>491</v>
      </c>
      <c r="N53" s="31" t="s">
        <v>1005</v>
      </c>
      <c r="O53" s="31" t="s">
        <v>97</v>
      </c>
      <c r="P53" s="31" t="s">
        <v>106</v>
      </c>
      <c r="Q53" s="31" t="s">
        <v>97</v>
      </c>
      <c r="R53" s="31" t="s">
        <v>100</v>
      </c>
      <c r="S53" s="29" t="s">
        <v>101</v>
      </c>
      <c r="T53" s="31" t="s">
        <v>100</v>
      </c>
      <c r="U53" s="31" t="s">
        <v>100</v>
      </c>
      <c r="V53" s="29" t="s">
        <v>1006</v>
      </c>
      <c r="W53" s="29" t="s">
        <v>98</v>
      </c>
      <c r="X53" s="31" t="s">
        <v>981</v>
      </c>
      <c r="Y53" s="51"/>
    </row>
    <row r="54" spans="1:25" s="44" customFormat="1" ht="96.6" x14ac:dyDescent="0.25">
      <c r="A54" s="29" t="s">
        <v>802</v>
      </c>
      <c r="B54" s="31" t="s">
        <v>783</v>
      </c>
      <c r="C54" s="42" t="s">
        <v>798</v>
      </c>
      <c r="D54" s="30" t="s">
        <v>797</v>
      </c>
      <c r="E54" s="31" t="s">
        <v>96</v>
      </c>
      <c r="F54" s="29" t="s">
        <v>132</v>
      </c>
      <c r="G54" s="29" t="s">
        <v>102</v>
      </c>
      <c r="H54" s="29" t="s">
        <v>100</v>
      </c>
      <c r="I54" s="29" t="s">
        <v>100</v>
      </c>
      <c r="J54" s="29" t="s">
        <v>100</v>
      </c>
      <c r="K54" s="29" t="s">
        <v>100</v>
      </c>
      <c r="L54" s="31" t="s">
        <v>796</v>
      </c>
      <c r="M54" s="31" t="s">
        <v>103</v>
      </c>
      <c r="N54" s="31" t="s">
        <v>372</v>
      </c>
      <c r="O54" s="31" t="s">
        <v>99</v>
      </c>
      <c r="P54" s="31" t="s">
        <v>132</v>
      </c>
      <c r="Q54" s="31" t="s">
        <v>99</v>
      </c>
      <c r="R54" s="31" t="s">
        <v>99</v>
      </c>
      <c r="S54" s="29" t="s">
        <v>101</v>
      </c>
      <c r="T54" s="31" t="s">
        <v>795</v>
      </c>
      <c r="U54" s="31" t="s">
        <v>213</v>
      </c>
      <c r="V54" s="29" t="s">
        <v>372</v>
      </c>
      <c r="W54" s="29" t="s">
        <v>98</v>
      </c>
      <c r="X54" s="31" t="s">
        <v>1062</v>
      </c>
      <c r="Y54" s="51"/>
    </row>
    <row r="55" spans="1:25" s="44" customFormat="1" ht="124.2" x14ac:dyDescent="0.25">
      <c r="A55" s="29" t="s">
        <v>799</v>
      </c>
      <c r="B55" s="31" t="s">
        <v>647</v>
      </c>
      <c r="C55" s="42" t="s">
        <v>793</v>
      </c>
      <c r="D55" s="30" t="s">
        <v>717</v>
      </c>
      <c r="E55" s="31" t="s">
        <v>96</v>
      </c>
      <c r="F55" s="29" t="s">
        <v>132</v>
      </c>
      <c r="G55" s="29" t="s">
        <v>792</v>
      </c>
      <c r="H55" s="29" t="s">
        <v>99</v>
      </c>
      <c r="I55" s="29" t="s">
        <v>99</v>
      </c>
      <c r="J55" s="29" t="s">
        <v>99</v>
      </c>
      <c r="K55" s="29" t="s">
        <v>97</v>
      </c>
      <c r="L55" s="31" t="s">
        <v>791</v>
      </c>
      <c r="M55" s="31"/>
      <c r="N55" s="31" t="s">
        <v>99</v>
      </c>
      <c r="O55" s="31" t="s">
        <v>99</v>
      </c>
      <c r="P55" s="31" t="s">
        <v>790</v>
      </c>
      <c r="Q55" s="31" t="s">
        <v>99</v>
      </c>
      <c r="R55" s="31" t="s">
        <v>99</v>
      </c>
      <c r="S55" s="33" t="s">
        <v>789</v>
      </c>
      <c r="T55" s="31" t="s">
        <v>213</v>
      </c>
      <c r="U55" s="31" t="s">
        <v>213</v>
      </c>
      <c r="V55" s="29" t="s">
        <v>1007</v>
      </c>
      <c r="W55" s="29" t="s">
        <v>98</v>
      </c>
      <c r="X55" s="31" t="s">
        <v>1062</v>
      </c>
      <c r="Y55" s="51"/>
    </row>
    <row r="56" spans="1:25" s="33" customFormat="1" ht="96.6" x14ac:dyDescent="0.3">
      <c r="A56" s="29" t="s">
        <v>794</v>
      </c>
      <c r="B56" s="33" t="s">
        <v>787</v>
      </c>
      <c r="C56" s="42" t="s">
        <v>786</v>
      </c>
      <c r="D56" s="33" t="s">
        <v>741</v>
      </c>
      <c r="E56" s="33" t="s">
        <v>96</v>
      </c>
      <c r="F56" s="33" t="s">
        <v>761</v>
      </c>
      <c r="G56" s="33" t="s">
        <v>748</v>
      </c>
      <c r="H56" s="33" t="s">
        <v>97</v>
      </c>
      <c r="I56" s="33" t="s">
        <v>100</v>
      </c>
      <c r="J56" s="33" t="s">
        <v>100</v>
      </c>
      <c r="K56" s="33" t="s">
        <v>100</v>
      </c>
      <c r="L56" s="33" t="s">
        <v>785</v>
      </c>
      <c r="M56" s="33" t="s">
        <v>491</v>
      </c>
      <c r="N56" s="33" t="s">
        <v>672</v>
      </c>
      <c r="O56" s="33" t="s">
        <v>97</v>
      </c>
      <c r="P56" s="33" t="s">
        <v>132</v>
      </c>
      <c r="Q56" s="33" t="s">
        <v>99</v>
      </c>
      <c r="R56" s="33" t="s">
        <v>99</v>
      </c>
      <c r="S56" s="33" t="s">
        <v>775</v>
      </c>
      <c r="T56" s="33" t="s">
        <v>99</v>
      </c>
      <c r="U56" s="33" t="s">
        <v>99</v>
      </c>
      <c r="V56" s="33" t="s">
        <v>1008</v>
      </c>
      <c r="W56" s="33" t="s">
        <v>98</v>
      </c>
      <c r="X56" s="33" t="s">
        <v>982</v>
      </c>
    </row>
    <row r="57" spans="1:25" s="33" customFormat="1" ht="96.6" x14ac:dyDescent="0.3">
      <c r="A57" s="29" t="s">
        <v>788</v>
      </c>
      <c r="B57" s="29" t="s">
        <v>783</v>
      </c>
      <c r="C57" s="42" t="s">
        <v>782</v>
      </c>
      <c r="D57" s="33" t="s">
        <v>741</v>
      </c>
      <c r="E57" s="33" t="s">
        <v>96</v>
      </c>
      <c r="F57" s="29" t="s">
        <v>132</v>
      </c>
      <c r="G57" s="33" t="s">
        <v>748</v>
      </c>
      <c r="H57" s="33" t="s">
        <v>99</v>
      </c>
      <c r="I57" s="33" t="s">
        <v>99</v>
      </c>
      <c r="J57" s="33" t="s">
        <v>99</v>
      </c>
      <c r="K57" s="33" t="s">
        <v>99</v>
      </c>
      <c r="L57" s="33" t="s">
        <v>760</v>
      </c>
      <c r="M57" s="33" t="s">
        <v>491</v>
      </c>
      <c r="N57" s="33" t="s">
        <v>672</v>
      </c>
      <c r="O57" s="33" t="s">
        <v>97</v>
      </c>
      <c r="P57" s="33" t="s">
        <v>132</v>
      </c>
      <c r="Q57" s="33" t="s">
        <v>99</v>
      </c>
      <c r="R57" s="33" t="s">
        <v>99</v>
      </c>
      <c r="S57" s="33" t="s">
        <v>581</v>
      </c>
      <c r="T57" s="33" t="s">
        <v>97</v>
      </c>
      <c r="U57" s="33" t="s">
        <v>99</v>
      </c>
      <c r="V57" s="33" t="s">
        <v>1009</v>
      </c>
      <c r="W57" s="33" t="s">
        <v>98</v>
      </c>
      <c r="X57" s="33" t="s">
        <v>983</v>
      </c>
    </row>
    <row r="58" spans="1:25" s="33" customFormat="1" ht="124.2" x14ac:dyDescent="0.3">
      <c r="A58" s="29" t="s">
        <v>784</v>
      </c>
      <c r="B58" s="33" t="s">
        <v>647</v>
      </c>
      <c r="C58" s="42" t="s">
        <v>780</v>
      </c>
      <c r="D58" s="33" t="s">
        <v>741</v>
      </c>
      <c r="E58" s="33" t="s">
        <v>96</v>
      </c>
      <c r="F58" s="33" t="s">
        <v>106</v>
      </c>
      <c r="G58" s="33" t="s">
        <v>748</v>
      </c>
      <c r="H58" s="33" t="s">
        <v>99</v>
      </c>
      <c r="I58" s="33" t="s">
        <v>97</v>
      </c>
      <c r="J58" s="33" t="s">
        <v>100</v>
      </c>
      <c r="K58" s="33" t="s">
        <v>100</v>
      </c>
      <c r="L58" s="33" t="s">
        <v>756</v>
      </c>
      <c r="M58" s="33" t="s">
        <v>491</v>
      </c>
      <c r="N58" s="33" t="s">
        <v>672</v>
      </c>
      <c r="O58" s="33" t="s">
        <v>97</v>
      </c>
      <c r="P58" s="33" t="s">
        <v>150</v>
      </c>
      <c r="Q58" s="33" t="s">
        <v>99</v>
      </c>
      <c r="R58" s="33" t="s">
        <v>99</v>
      </c>
      <c r="S58" s="33" t="s">
        <v>775</v>
      </c>
      <c r="T58" s="33" t="s">
        <v>97</v>
      </c>
      <c r="U58" s="33" t="s">
        <v>99</v>
      </c>
      <c r="V58" s="33" t="s">
        <v>1009</v>
      </c>
      <c r="W58" s="33" t="s">
        <v>98</v>
      </c>
      <c r="X58" s="33" t="s">
        <v>982</v>
      </c>
    </row>
    <row r="59" spans="1:25" s="33" customFormat="1" ht="96.6" x14ac:dyDescent="0.3">
      <c r="A59" s="29" t="s">
        <v>781</v>
      </c>
      <c r="B59" s="33" t="s">
        <v>647</v>
      </c>
      <c r="C59" s="42" t="s">
        <v>778</v>
      </c>
      <c r="D59" s="33" t="s">
        <v>741</v>
      </c>
      <c r="E59" s="33" t="s">
        <v>96</v>
      </c>
      <c r="F59" s="33" t="s">
        <v>106</v>
      </c>
      <c r="G59" s="33" t="s">
        <v>102</v>
      </c>
      <c r="H59" s="33" t="s">
        <v>99</v>
      </c>
      <c r="I59" s="33" t="s">
        <v>99</v>
      </c>
      <c r="J59" s="33" t="s">
        <v>99</v>
      </c>
      <c r="K59" s="33" t="s">
        <v>99</v>
      </c>
      <c r="L59" s="33" t="s">
        <v>756</v>
      </c>
      <c r="M59" s="33" t="s">
        <v>491</v>
      </c>
      <c r="N59" s="33" t="s">
        <v>672</v>
      </c>
      <c r="O59" s="33" t="s">
        <v>97</v>
      </c>
      <c r="P59" s="33" t="s">
        <v>150</v>
      </c>
      <c r="Q59" s="33" t="s">
        <v>99</v>
      </c>
      <c r="R59" s="33" t="s">
        <v>99</v>
      </c>
      <c r="S59" s="33" t="s">
        <v>775</v>
      </c>
      <c r="T59" s="33" t="s">
        <v>100</v>
      </c>
      <c r="U59" s="33" t="s">
        <v>99</v>
      </c>
      <c r="V59" s="33" t="s">
        <v>1009</v>
      </c>
      <c r="W59" s="33" t="s">
        <v>98</v>
      </c>
      <c r="X59" s="33" t="s">
        <v>982</v>
      </c>
    </row>
    <row r="60" spans="1:25" s="33" customFormat="1" ht="96.6" x14ac:dyDescent="0.3">
      <c r="A60" s="29" t="s">
        <v>779</v>
      </c>
      <c r="B60" s="33" t="s">
        <v>647</v>
      </c>
      <c r="C60" s="42" t="s">
        <v>776</v>
      </c>
      <c r="D60" s="33" t="s">
        <v>741</v>
      </c>
      <c r="E60" s="33" t="s">
        <v>96</v>
      </c>
      <c r="F60" s="33" t="s">
        <v>106</v>
      </c>
      <c r="G60" s="33" t="s">
        <v>102</v>
      </c>
      <c r="H60" s="33" t="s">
        <v>99</v>
      </c>
      <c r="I60" s="33" t="s">
        <v>99</v>
      </c>
      <c r="J60" s="33" t="s">
        <v>99</v>
      </c>
      <c r="K60" s="33" t="s">
        <v>99</v>
      </c>
      <c r="L60" s="33" t="s">
        <v>756</v>
      </c>
      <c r="M60" s="33" t="s">
        <v>491</v>
      </c>
      <c r="N60" s="33" t="s">
        <v>672</v>
      </c>
      <c r="O60" s="33" t="s">
        <v>97</v>
      </c>
      <c r="P60" s="33" t="s">
        <v>132</v>
      </c>
      <c r="Q60" s="33" t="s">
        <v>99</v>
      </c>
      <c r="R60" s="33" t="s">
        <v>99</v>
      </c>
      <c r="S60" s="33" t="s">
        <v>775</v>
      </c>
      <c r="T60" s="33" t="s">
        <v>100</v>
      </c>
      <c r="U60" s="33" t="s">
        <v>99</v>
      </c>
      <c r="V60" s="33" t="s">
        <v>768</v>
      </c>
      <c r="W60" s="33" t="s">
        <v>98</v>
      </c>
      <c r="X60" s="33" t="s">
        <v>983</v>
      </c>
    </row>
    <row r="61" spans="1:25" s="33" customFormat="1" ht="82.8" x14ac:dyDescent="0.3">
      <c r="A61" s="29" t="s">
        <v>777</v>
      </c>
      <c r="B61" s="33" t="s">
        <v>647</v>
      </c>
      <c r="C61" s="42" t="s">
        <v>773</v>
      </c>
      <c r="D61" s="33" t="s">
        <v>741</v>
      </c>
      <c r="E61" s="33" t="s">
        <v>96</v>
      </c>
      <c r="F61" s="33" t="s">
        <v>106</v>
      </c>
      <c r="G61" s="33" t="s">
        <v>102</v>
      </c>
      <c r="H61" s="33" t="s">
        <v>100</v>
      </c>
      <c r="I61" s="33" t="s">
        <v>100</v>
      </c>
      <c r="J61" s="33" t="s">
        <v>100</v>
      </c>
      <c r="K61" s="33" t="s">
        <v>100</v>
      </c>
      <c r="L61" s="33" t="s">
        <v>765</v>
      </c>
      <c r="M61" s="33" t="s">
        <v>491</v>
      </c>
      <c r="N61" s="33" t="s">
        <v>672</v>
      </c>
      <c r="O61" s="33" t="s">
        <v>97</v>
      </c>
      <c r="P61" s="33" t="s">
        <v>106</v>
      </c>
      <c r="Q61" s="33" t="s">
        <v>99</v>
      </c>
      <c r="R61" s="33" t="s">
        <v>99</v>
      </c>
      <c r="S61" s="33" t="s">
        <v>772</v>
      </c>
      <c r="T61" s="33" t="s">
        <v>99</v>
      </c>
      <c r="U61" s="33" t="s">
        <v>99</v>
      </c>
      <c r="V61" s="33" t="s">
        <v>1010</v>
      </c>
      <c r="W61" s="33" t="s">
        <v>98</v>
      </c>
      <c r="X61" s="33" t="s">
        <v>984</v>
      </c>
    </row>
    <row r="62" spans="1:25" s="33" customFormat="1" ht="96.6" x14ac:dyDescent="0.3">
      <c r="A62" s="29" t="s">
        <v>774</v>
      </c>
      <c r="B62" s="33" t="s">
        <v>647</v>
      </c>
      <c r="C62" s="42" t="s">
        <v>770</v>
      </c>
      <c r="D62" s="33" t="s">
        <v>741</v>
      </c>
      <c r="E62" s="33" t="s">
        <v>96</v>
      </c>
      <c r="F62" s="33" t="s">
        <v>1066</v>
      </c>
      <c r="G62" s="33" t="s">
        <v>748</v>
      </c>
      <c r="H62" s="33" t="s">
        <v>99</v>
      </c>
      <c r="I62" s="33" t="s">
        <v>99</v>
      </c>
      <c r="J62" s="33" t="s">
        <v>99</v>
      </c>
      <c r="K62" s="33" t="s">
        <v>99</v>
      </c>
      <c r="L62" s="33" t="s">
        <v>1011</v>
      </c>
      <c r="M62" s="33" t="s">
        <v>491</v>
      </c>
      <c r="N62" s="33" t="s">
        <v>672</v>
      </c>
      <c r="O62" s="33" t="s">
        <v>97</v>
      </c>
      <c r="P62" s="33" t="s">
        <v>106</v>
      </c>
      <c r="Q62" s="33" t="s">
        <v>99</v>
      </c>
      <c r="R62" s="33" t="s">
        <v>99</v>
      </c>
      <c r="S62" s="33" t="s">
        <v>769</v>
      </c>
      <c r="T62" s="33" t="s">
        <v>99</v>
      </c>
      <c r="U62" s="33" t="s">
        <v>99</v>
      </c>
      <c r="V62" s="33" t="s">
        <v>768</v>
      </c>
      <c r="W62" s="33" t="s">
        <v>98</v>
      </c>
      <c r="X62" s="33" t="s">
        <v>985</v>
      </c>
    </row>
    <row r="63" spans="1:25" s="33" customFormat="1" ht="82.8" x14ac:dyDescent="0.3">
      <c r="A63" s="29" t="s">
        <v>771</v>
      </c>
      <c r="B63" s="33" t="s">
        <v>647</v>
      </c>
      <c r="C63" s="42" t="s">
        <v>766</v>
      </c>
      <c r="D63" s="33" t="s">
        <v>741</v>
      </c>
      <c r="E63" s="33" t="s">
        <v>96</v>
      </c>
      <c r="F63" s="33" t="s">
        <v>1066</v>
      </c>
      <c r="G63" s="33" t="s">
        <v>102</v>
      </c>
      <c r="H63" s="33" t="s">
        <v>100</v>
      </c>
      <c r="I63" s="33" t="s">
        <v>100</v>
      </c>
      <c r="J63" s="33" t="s">
        <v>100</v>
      </c>
      <c r="K63" s="33" t="s">
        <v>100</v>
      </c>
      <c r="L63" s="33" t="s">
        <v>765</v>
      </c>
      <c r="M63" s="33" t="s">
        <v>220</v>
      </c>
      <c r="N63" s="33" t="s">
        <v>445</v>
      </c>
      <c r="O63" s="33" t="s">
        <v>99</v>
      </c>
      <c r="P63" s="33" t="s">
        <v>106</v>
      </c>
      <c r="Q63" s="33" t="s">
        <v>99</v>
      </c>
      <c r="R63" s="33" t="s">
        <v>99</v>
      </c>
      <c r="S63" s="33" t="s">
        <v>1012</v>
      </c>
      <c r="T63" s="33" t="s">
        <v>99</v>
      </c>
      <c r="U63" s="33" t="s">
        <v>99</v>
      </c>
      <c r="V63" s="33" t="s">
        <v>1013</v>
      </c>
      <c r="W63" s="33" t="s">
        <v>98</v>
      </c>
      <c r="X63" s="33" t="s">
        <v>984</v>
      </c>
    </row>
    <row r="64" spans="1:25" s="33" customFormat="1" ht="110.4" x14ac:dyDescent="0.3">
      <c r="A64" s="29" t="s">
        <v>767</v>
      </c>
      <c r="B64" s="33" t="s">
        <v>647</v>
      </c>
      <c r="C64" s="42" t="s">
        <v>1014</v>
      </c>
      <c r="D64" s="33" t="s">
        <v>741</v>
      </c>
      <c r="E64" s="33" t="s">
        <v>96</v>
      </c>
      <c r="F64" s="33" t="s">
        <v>761</v>
      </c>
      <c r="G64" s="33" t="s">
        <v>102</v>
      </c>
      <c r="H64" s="33" t="s">
        <v>99</v>
      </c>
      <c r="I64" s="33" t="s">
        <v>99</v>
      </c>
      <c r="J64" s="33" t="s">
        <v>99</v>
      </c>
      <c r="K64" s="33" t="s">
        <v>99</v>
      </c>
      <c r="L64" s="33" t="s">
        <v>760</v>
      </c>
      <c r="M64" s="33" t="s">
        <v>491</v>
      </c>
      <c r="N64" s="33" t="s">
        <v>672</v>
      </c>
      <c r="O64" s="33" t="s">
        <v>97</v>
      </c>
      <c r="P64" s="33" t="s">
        <v>106</v>
      </c>
      <c r="Q64" s="33" t="s">
        <v>99</v>
      </c>
      <c r="R64" s="33" t="s">
        <v>99</v>
      </c>
      <c r="S64" s="33" t="s">
        <v>1015</v>
      </c>
      <c r="T64" s="33" t="s">
        <v>100</v>
      </c>
      <c r="U64" s="33" t="s">
        <v>100</v>
      </c>
      <c r="V64" s="33" t="s">
        <v>1016</v>
      </c>
      <c r="W64" s="33" t="s">
        <v>98</v>
      </c>
      <c r="X64" s="33" t="s">
        <v>986</v>
      </c>
    </row>
    <row r="65" spans="1:25" s="33" customFormat="1" ht="96.6" x14ac:dyDescent="0.3">
      <c r="A65" s="29" t="s">
        <v>764</v>
      </c>
      <c r="B65" s="33" t="s">
        <v>647</v>
      </c>
      <c r="C65" s="42" t="s">
        <v>762</v>
      </c>
      <c r="D65" s="33" t="s">
        <v>741</v>
      </c>
      <c r="E65" s="33" t="s">
        <v>96</v>
      </c>
      <c r="F65" s="33" t="s">
        <v>761</v>
      </c>
      <c r="G65" s="33" t="s">
        <v>748</v>
      </c>
      <c r="H65" s="33" t="s">
        <v>100</v>
      </c>
      <c r="I65" s="33" t="s">
        <v>99</v>
      </c>
      <c r="J65" s="33" t="s">
        <v>99</v>
      </c>
      <c r="K65" s="33" t="s">
        <v>99</v>
      </c>
      <c r="L65" s="33" t="s">
        <v>760</v>
      </c>
      <c r="M65" s="33" t="s">
        <v>99</v>
      </c>
      <c r="N65" s="33" t="s">
        <v>1017</v>
      </c>
      <c r="O65" s="33" t="s">
        <v>99</v>
      </c>
      <c r="P65" s="33" t="s">
        <v>106</v>
      </c>
      <c r="Q65" s="33" t="s">
        <v>99</v>
      </c>
      <c r="R65" s="33" t="s">
        <v>99</v>
      </c>
      <c r="S65" s="33" t="s">
        <v>759</v>
      </c>
      <c r="T65" s="33" t="s">
        <v>100</v>
      </c>
      <c r="U65" s="33" t="s">
        <v>100</v>
      </c>
      <c r="V65" s="33" t="s">
        <v>758</v>
      </c>
      <c r="W65" s="33" t="s">
        <v>98</v>
      </c>
      <c r="X65" s="31" t="s">
        <v>1062</v>
      </c>
    </row>
    <row r="66" spans="1:25" s="33" customFormat="1" ht="82.8" x14ac:dyDescent="0.3">
      <c r="A66" s="29" t="s">
        <v>763</v>
      </c>
      <c r="B66" s="33" t="s">
        <v>647</v>
      </c>
      <c r="C66" s="42" t="s">
        <v>1018</v>
      </c>
      <c r="D66" s="33" t="s">
        <v>741</v>
      </c>
      <c r="E66" s="33" t="s">
        <v>96</v>
      </c>
      <c r="F66" s="33" t="s">
        <v>106</v>
      </c>
      <c r="G66" s="33" t="s">
        <v>102</v>
      </c>
      <c r="H66" s="33" t="s">
        <v>100</v>
      </c>
      <c r="I66" s="33" t="s">
        <v>100</v>
      </c>
      <c r="J66" s="33" t="s">
        <v>99</v>
      </c>
      <c r="K66" s="33" t="s">
        <v>100</v>
      </c>
      <c r="L66" s="33" t="s">
        <v>756</v>
      </c>
      <c r="M66" s="33" t="s">
        <v>491</v>
      </c>
      <c r="N66" s="33" t="s">
        <v>755</v>
      </c>
      <c r="O66" s="33" t="s">
        <v>97</v>
      </c>
      <c r="P66" s="33" t="s">
        <v>106</v>
      </c>
      <c r="Q66" s="33" t="s">
        <v>99</v>
      </c>
      <c r="R66" s="33" t="s">
        <v>99</v>
      </c>
      <c r="S66" s="33" t="s">
        <v>101</v>
      </c>
      <c r="T66" s="33" t="s">
        <v>100</v>
      </c>
      <c r="U66" s="33" t="s">
        <v>99</v>
      </c>
      <c r="V66" s="33" t="s">
        <v>754</v>
      </c>
      <c r="W66" s="33" t="s">
        <v>98</v>
      </c>
      <c r="X66" s="33" t="s">
        <v>984</v>
      </c>
    </row>
    <row r="67" spans="1:25" s="33" customFormat="1" ht="82.8" x14ac:dyDescent="0.3">
      <c r="A67" s="29" t="s">
        <v>757</v>
      </c>
      <c r="B67" s="33" t="s">
        <v>647</v>
      </c>
      <c r="C67" s="42" t="s">
        <v>752</v>
      </c>
      <c r="D67" s="33" t="s">
        <v>741</v>
      </c>
      <c r="E67" s="33" t="s">
        <v>96</v>
      </c>
      <c r="F67" s="33" t="s">
        <v>106</v>
      </c>
      <c r="G67" s="33" t="s">
        <v>102</v>
      </c>
      <c r="H67" s="33" t="s">
        <v>100</v>
      </c>
      <c r="I67" s="33" t="s">
        <v>100</v>
      </c>
      <c r="J67" s="33" t="s">
        <v>100</v>
      </c>
      <c r="K67" s="33" t="s">
        <v>100</v>
      </c>
      <c r="L67" s="33" t="s">
        <v>645</v>
      </c>
      <c r="M67" s="33" t="s">
        <v>491</v>
      </c>
      <c r="N67" s="33" t="s">
        <v>672</v>
      </c>
      <c r="O67" s="33" t="s">
        <v>97</v>
      </c>
      <c r="P67" s="33" t="s">
        <v>751</v>
      </c>
      <c r="Q67" s="33" t="s">
        <v>99</v>
      </c>
      <c r="R67" s="33" t="s">
        <v>99</v>
      </c>
      <c r="S67" s="33" t="s">
        <v>737</v>
      </c>
      <c r="T67" s="33" t="s">
        <v>99</v>
      </c>
      <c r="U67" s="33" t="s">
        <v>99</v>
      </c>
      <c r="V67" s="33" t="s">
        <v>1019</v>
      </c>
      <c r="W67" s="33" t="s">
        <v>98</v>
      </c>
      <c r="X67" s="33" t="s">
        <v>987</v>
      </c>
    </row>
    <row r="68" spans="1:25" s="33" customFormat="1" ht="82.8" x14ac:dyDescent="0.3">
      <c r="A68" s="29" t="s">
        <v>753</v>
      </c>
      <c r="B68" s="33" t="s">
        <v>647</v>
      </c>
      <c r="C68" s="42" t="s">
        <v>749</v>
      </c>
      <c r="D68" s="33" t="s">
        <v>741</v>
      </c>
      <c r="E68" s="33" t="s">
        <v>96</v>
      </c>
      <c r="F68" s="33" t="s">
        <v>106</v>
      </c>
      <c r="G68" s="33" t="s">
        <v>748</v>
      </c>
      <c r="H68" s="33" t="s">
        <v>100</v>
      </c>
      <c r="I68" s="33" t="s">
        <v>100</v>
      </c>
      <c r="J68" s="33" t="s">
        <v>100</v>
      </c>
      <c r="K68" s="33" t="s">
        <v>100</v>
      </c>
      <c r="L68" s="33" t="s">
        <v>747</v>
      </c>
      <c r="M68" s="33" t="s">
        <v>491</v>
      </c>
      <c r="N68" s="33" t="s">
        <v>746</v>
      </c>
      <c r="O68" s="33" t="s">
        <v>97</v>
      </c>
      <c r="P68" s="33" t="s">
        <v>745</v>
      </c>
      <c r="Q68" s="33" t="s">
        <v>99</v>
      </c>
      <c r="R68" s="33" t="s">
        <v>99</v>
      </c>
      <c r="S68" s="33" t="s">
        <v>744</v>
      </c>
      <c r="T68" s="33" t="s">
        <v>99</v>
      </c>
      <c r="U68" s="33" t="s">
        <v>99</v>
      </c>
      <c r="V68" s="33" t="s">
        <v>1020</v>
      </c>
      <c r="W68" s="33" t="s">
        <v>98</v>
      </c>
      <c r="X68" s="33" t="s">
        <v>988</v>
      </c>
    </row>
    <row r="69" spans="1:25" s="33" customFormat="1" ht="96.6" x14ac:dyDescent="0.3">
      <c r="A69" s="29" t="s">
        <v>750</v>
      </c>
      <c r="B69" s="33" t="s">
        <v>647</v>
      </c>
      <c r="C69" s="42" t="s">
        <v>742</v>
      </c>
      <c r="D69" s="33" t="s">
        <v>741</v>
      </c>
      <c r="E69" s="33" t="s">
        <v>96</v>
      </c>
      <c r="F69" s="33" t="s">
        <v>106</v>
      </c>
      <c r="G69" s="33" t="s">
        <v>740</v>
      </c>
      <c r="H69" s="33" t="s">
        <v>100</v>
      </c>
      <c r="I69" s="33" t="s">
        <v>100</v>
      </c>
      <c r="J69" s="33" t="s">
        <v>100</v>
      </c>
      <c r="K69" s="33" t="s">
        <v>100</v>
      </c>
      <c r="L69" s="33" t="s">
        <v>739</v>
      </c>
      <c r="M69" s="33" t="s">
        <v>1021</v>
      </c>
      <c r="N69" s="33" t="s">
        <v>738</v>
      </c>
      <c r="O69" s="33" t="s">
        <v>97</v>
      </c>
      <c r="P69" s="33" t="s">
        <v>106</v>
      </c>
      <c r="Q69" s="33" t="s">
        <v>99</v>
      </c>
      <c r="R69" s="33" t="s">
        <v>99</v>
      </c>
      <c r="S69" s="33" t="s">
        <v>737</v>
      </c>
      <c r="T69" s="33" t="s">
        <v>99</v>
      </c>
      <c r="U69" s="33" t="s">
        <v>99</v>
      </c>
      <c r="V69" s="33" t="s">
        <v>1022</v>
      </c>
      <c r="W69" s="33" t="s">
        <v>98</v>
      </c>
      <c r="X69" s="33" t="s">
        <v>982</v>
      </c>
    </row>
    <row r="70" spans="1:25" s="33" customFormat="1" ht="124.2" x14ac:dyDescent="0.3">
      <c r="A70" s="29" t="s">
        <v>743</v>
      </c>
      <c r="B70" s="33" t="s">
        <v>647</v>
      </c>
      <c r="C70" s="42" t="s">
        <v>1440</v>
      </c>
      <c r="D70" s="33" t="s">
        <v>717</v>
      </c>
      <c r="E70" s="33" t="s">
        <v>96</v>
      </c>
      <c r="F70" s="33" t="s">
        <v>132</v>
      </c>
      <c r="G70" s="33" t="s">
        <v>102</v>
      </c>
      <c r="H70" s="33" t="s">
        <v>99</v>
      </c>
      <c r="I70" s="33" t="s">
        <v>100</v>
      </c>
      <c r="J70" s="33" t="s">
        <v>97</v>
      </c>
      <c r="K70" s="33" t="s">
        <v>97</v>
      </c>
      <c r="L70" s="33" t="s">
        <v>1023</v>
      </c>
      <c r="M70" s="33" t="s">
        <v>673</v>
      </c>
      <c r="N70" s="33" t="s">
        <v>99</v>
      </c>
      <c r="O70" s="33" t="s">
        <v>99</v>
      </c>
      <c r="P70" s="33" t="s">
        <v>132</v>
      </c>
      <c r="Q70" s="33" t="s">
        <v>99</v>
      </c>
      <c r="R70" s="33" t="s">
        <v>99</v>
      </c>
      <c r="S70" s="33" t="s">
        <v>101</v>
      </c>
      <c r="T70" s="33" t="s">
        <v>99</v>
      </c>
      <c r="U70" s="33" t="s">
        <v>99</v>
      </c>
      <c r="V70" s="33" t="s">
        <v>735</v>
      </c>
      <c r="W70" s="33" t="s">
        <v>98</v>
      </c>
      <c r="X70" s="31" t="s">
        <v>1466</v>
      </c>
    </row>
    <row r="71" spans="1:25" s="33" customFormat="1" ht="179.4" x14ac:dyDescent="0.3">
      <c r="A71" s="29" t="s">
        <v>736</v>
      </c>
      <c r="B71" s="33" t="s">
        <v>647</v>
      </c>
      <c r="C71" s="123" t="s">
        <v>1441</v>
      </c>
      <c r="D71" s="33" t="s">
        <v>717</v>
      </c>
      <c r="E71" s="33" t="s">
        <v>96</v>
      </c>
      <c r="F71" s="33" t="s">
        <v>132</v>
      </c>
      <c r="G71" s="121" t="s">
        <v>1442</v>
      </c>
      <c r="H71" s="33" t="s">
        <v>97</v>
      </c>
      <c r="I71" s="33" t="s">
        <v>97</v>
      </c>
      <c r="J71" s="33" t="s">
        <v>97</v>
      </c>
      <c r="K71" s="33" t="s">
        <v>97</v>
      </c>
      <c r="L71" s="33" t="s">
        <v>721</v>
      </c>
      <c r="M71" s="33" t="s">
        <v>99</v>
      </c>
      <c r="N71" s="33" t="s">
        <v>99</v>
      </c>
      <c r="O71" s="33" t="s">
        <v>99</v>
      </c>
      <c r="P71" s="33" t="s">
        <v>132</v>
      </c>
      <c r="Q71" s="33" t="s">
        <v>99</v>
      </c>
      <c r="R71" s="33" t="s">
        <v>99</v>
      </c>
      <c r="S71" s="33" t="s">
        <v>101</v>
      </c>
      <c r="T71" s="33" t="s">
        <v>100</v>
      </c>
      <c r="U71" s="33" t="s">
        <v>100</v>
      </c>
      <c r="V71" s="33" t="s">
        <v>724</v>
      </c>
      <c r="W71" s="33" t="s">
        <v>98</v>
      </c>
      <c r="X71" s="31" t="s">
        <v>1466</v>
      </c>
    </row>
    <row r="72" spans="1:25" s="33" customFormat="1" ht="96.6" x14ac:dyDescent="0.3">
      <c r="A72" s="124" t="s">
        <v>734</v>
      </c>
      <c r="B72" s="126" t="s">
        <v>647</v>
      </c>
      <c r="C72" s="92" t="s">
        <v>732</v>
      </c>
      <c r="D72" s="126" t="s">
        <v>1024</v>
      </c>
      <c r="E72" s="126" t="s">
        <v>96</v>
      </c>
      <c r="F72" s="126" t="s">
        <v>731</v>
      </c>
      <c r="G72" s="126" t="s">
        <v>102</v>
      </c>
      <c r="H72" s="126" t="s">
        <v>99</v>
      </c>
      <c r="I72" s="126" t="s">
        <v>99</v>
      </c>
      <c r="J72" s="126" t="s">
        <v>99</v>
      </c>
      <c r="K72" s="126" t="s">
        <v>99</v>
      </c>
      <c r="L72" s="126" t="s">
        <v>1444</v>
      </c>
      <c r="M72" s="126" t="s">
        <v>730</v>
      </c>
      <c r="N72" s="126" t="s">
        <v>99</v>
      </c>
      <c r="O72" s="126" t="s">
        <v>99</v>
      </c>
      <c r="P72" s="126" t="s">
        <v>729</v>
      </c>
      <c r="Q72" s="126" t="s">
        <v>99</v>
      </c>
      <c r="R72" s="126" t="s">
        <v>99</v>
      </c>
      <c r="S72" s="126" t="s">
        <v>101</v>
      </c>
      <c r="T72" s="126" t="s">
        <v>99</v>
      </c>
      <c r="U72" s="126" t="s">
        <v>99</v>
      </c>
      <c r="V72" s="126" t="s">
        <v>724</v>
      </c>
      <c r="W72" s="126" t="s">
        <v>98</v>
      </c>
      <c r="X72" s="124" t="s">
        <v>1466</v>
      </c>
    </row>
    <row r="73" spans="1:25" s="33" customFormat="1" ht="165.6" x14ac:dyDescent="0.3">
      <c r="A73" s="29" t="s">
        <v>733</v>
      </c>
      <c r="B73" s="33" t="s">
        <v>647</v>
      </c>
      <c r="C73" s="42" t="s">
        <v>727</v>
      </c>
      <c r="D73" s="33" t="s">
        <v>717</v>
      </c>
      <c r="E73" s="33" t="s">
        <v>96</v>
      </c>
      <c r="F73" s="33" t="s">
        <v>132</v>
      </c>
      <c r="G73" s="121" t="s">
        <v>1442</v>
      </c>
      <c r="H73" s="33" t="s">
        <v>97</v>
      </c>
      <c r="I73" s="33" t="s">
        <v>97</v>
      </c>
      <c r="J73" s="33" t="s">
        <v>100</v>
      </c>
      <c r="K73" s="33" t="s">
        <v>97</v>
      </c>
      <c r="L73" s="33" t="s">
        <v>721</v>
      </c>
      <c r="M73" s="33" t="s">
        <v>99</v>
      </c>
      <c r="N73" s="33" t="s">
        <v>99</v>
      </c>
      <c r="O73" s="33" t="s">
        <v>99</v>
      </c>
      <c r="P73" s="33" t="s">
        <v>132</v>
      </c>
      <c r="Q73" s="33" t="s">
        <v>99</v>
      </c>
      <c r="R73" s="33" t="s">
        <v>99</v>
      </c>
      <c r="S73" s="33" t="s">
        <v>101</v>
      </c>
      <c r="T73" s="33" t="s">
        <v>100</v>
      </c>
      <c r="U73" s="33" t="s">
        <v>100</v>
      </c>
      <c r="V73" s="33" t="s">
        <v>724</v>
      </c>
      <c r="W73" s="33" t="s">
        <v>98</v>
      </c>
      <c r="X73" s="31" t="s">
        <v>1466</v>
      </c>
    </row>
    <row r="74" spans="1:25" s="33" customFormat="1" ht="165.6" x14ac:dyDescent="0.3">
      <c r="A74" s="29" t="s">
        <v>728</v>
      </c>
      <c r="B74" s="33" t="s">
        <v>647</v>
      </c>
      <c r="C74" s="42" t="s">
        <v>725</v>
      </c>
      <c r="D74" s="33" t="s">
        <v>717</v>
      </c>
      <c r="E74" s="33" t="s">
        <v>96</v>
      </c>
      <c r="F74" s="33" t="s">
        <v>132</v>
      </c>
      <c r="G74" s="121" t="s">
        <v>1442</v>
      </c>
      <c r="H74" s="33" t="s">
        <v>97</v>
      </c>
      <c r="I74" s="33" t="s">
        <v>97</v>
      </c>
      <c r="J74" s="33" t="s">
        <v>100</v>
      </c>
      <c r="K74" s="33" t="s">
        <v>97</v>
      </c>
      <c r="L74" s="33" t="s">
        <v>721</v>
      </c>
      <c r="M74" s="33" t="s">
        <v>99</v>
      </c>
      <c r="N74" s="33" t="s">
        <v>99</v>
      </c>
      <c r="O74" s="33" t="s">
        <v>99</v>
      </c>
      <c r="P74" s="33" t="s">
        <v>132</v>
      </c>
      <c r="Q74" s="33" t="s">
        <v>99</v>
      </c>
      <c r="R74" s="33" t="s">
        <v>99</v>
      </c>
      <c r="S74" s="33" t="s">
        <v>101</v>
      </c>
      <c r="T74" s="33" t="s">
        <v>100</v>
      </c>
      <c r="U74" s="33" t="s">
        <v>100</v>
      </c>
      <c r="V74" s="33" t="s">
        <v>724</v>
      </c>
      <c r="W74" s="33" t="s">
        <v>98</v>
      </c>
      <c r="X74" s="31" t="s">
        <v>1466</v>
      </c>
    </row>
    <row r="75" spans="1:25" s="33" customFormat="1" ht="207" x14ac:dyDescent="0.3">
      <c r="A75" s="29" t="s">
        <v>726</v>
      </c>
      <c r="B75" s="33" t="s">
        <v>647</v>
      </c>
      <c r="C75" s="42" t="s">
        <v>722</v>
      </c>
      <c r="D75" s="33" t="s">
        <v>717</v>
      </c>
      <c r="E75" s="33" t="s">
        <v>96</v>
      </c>
      <c r="F75" s="33" t="s">
        <v>132</v>
      </c>
      <c r="G75" s="121" t="s">
        <v>1443</v>
      </c>
      <c r="H75" s="33" t="s">
        <v>97</v>
      </c>
      <c r="I75" s="33" t="s">
        <v>97</v>
      </c>
      <c r="J75" s="33" t="s">
        <v>100</v>
      </c>
      <c r="K75" s="33" t="s">
        <v>97</v>
      </c>
      <c r="L75" s="33" t="s">
        <v>721</v>
      </c>
      <c r="M75" s="33" t="s">
        <v>99</v>
      </c>
      <c r="N75" s="33" t="s">
        <v>99</v>
      </c>
      <c r="O75" s="33" t="s">
        <v>99</v>
      </c>
      <c r="P75" s="33" t="s">
        <v>132</v>
      </c>
      <c r="Q75" s="33" t="s">
        <v>99</v>
      </c>
      <c r="R75" s="33" t="s">
        <v>99</v>
      </c>
      <c r="S75" s="33" t="s">
        <v>101</v>
      </c>
      <c r="T75" s="33" t="s">
        <v>100</v>
      </c>
      <c r="U75" s="33" t="s">
        <v>100</v>
      </c>
      <c r="V75" s="33" t="s">
        <v>720</v>
      </c>
      <c r="W75" s="33" t="s">
        <v>98</v>
      </c>
      <c r="X75" s="31" t="s">
        <v>1466</v>
      </c>
    </row>
    <row r="76" spans="1:25" s="33" customFormat="1" ht="138" x14ac:dyDescent="0.3">
      <c r="A76" s="29" t="s">
        <v>723</v>
      </c>
      <c r="B76" s="33" t="s">
        <v>647</v>
      </c>
      <c r="C76" s="42" t="s">
        <v>718</v>
      </c>
      <c r="D76" s="33" t="s">
        <v>717</v>
      </c>
      <c r="E76" s="33" t="s">
        <v>96</v>
      </c>
      <c r="F76" s="33" t="s">
        <v>716</v>
      </c>
      <c r="G76" s="33" t="s">
        <v>102</v>
      </c>
      <c r="H76" s="33" t="s">
        <v>99</v>
      </c>
      <c r="I76" s="33" t="s">
        <v>99</v>
      </c>
      <c r="J76" s="33" t="s">
        <v>99</v>
      </c>
      <c r="K76" s="33" t="s">
        <v>100</v>
      </c>
      <c r="L76" s="33" t="s">
        <v>715</v>
      </c>
      <c r="M76" s="33" t="s">
        <v>99</v>
      </c>
      <c r="N76" s="33" t="s">
        <v>99</v>
      </c>
      <c r="O76" s="33" t="s">
        <v>99</v>
      </c>
      <c r="P76" s="33" t="s">
        <v>714</v>
      </c>
      <c r="Q76" s="33" t="s">
        <v>99</v>
      </c>
      <c r="R76" s="33" t="s">
        <v>99</v>
      </c>
      <c r="S76" s="33" t="s">
        <v>101</v>
      </c>
      <c r="T76" s="33" t="s">
        <v>100</v>
      </c>
      <c r="U76" s="33" t="s">
        <v>100</v>
      </c>
      <c r="V76" s="33" t="s">
        <v>713</v>
      </c>
      <c r="W76" s="33" t="s">
        <v>98</v>
      </c>
      <c r="X76" s="31" t="s">
        <v>1466</v>
      </c>
    </row>
    <row r="77" spans="1:25" s="33" customFormat="1" ht="81.599999999999994" customHeight="1" x14ac:dyDescent="0.3">
      <c r="A77" s="128" t="s">
        <v>719</v>
      </c>
      <c r="B77" s="127" t="s">
        <v>647</v>
      </c>
      <c r="C77" s="85" t="s">
        <v>1445</v>
      </c>
      <c r="D77" s="127" t="s">
        <v>649</v>
      </c>
      <c r="E77" s="127" t="s">
        <v>96</v>
      </c>
      <c r="F77" s="127" t="s">
        <v>688</v>
      </c>
      <c r="G77" s="127" t="s">
        <v>1446</v>
      </c>
      <c r="H77" s="127" t="s">
        <v>99</v>
      </c>
      <c r="I77" s="127" t="s">
        <v>100</v>
      </c>
      <c r="J77" s="127" t="s">
        <v>99</v>
      </c>
      <c r="K77" s="127" t="s">
        <v>99</v>
      </c>
      <c r="L77" s="127" t="s">
        <v>1447</v>
      </c>
      <c r="M77" s="127" t="s">
        <v>99</v>
      </c>
      <c r="N77" s="127" t="s">
        <v>99</v>
      </c>
      <c r="O77" s="127" t="s">
        <v>99</v>
      </c>
      <c r="P77" s="127" t="s">
        <v>711</v>
      </c>
      <c r="Q77" s="127" t="s">
        <v>99</v>
      </c>
      <c r="R77" s="127" t="s">
        <v>99</v>
      </c>
      <c r="S77" s="127" t="s">
        <v>101</v>
      </c>
      <c r="T77" s="127" t="s">
        <v>100</v>
      </c>
      <c r="U77" s="127" t="s">
        <v>99</v>
      </c>
      <c r="V77" s="127" t="s">
        <v>708</v>
      </c>
      <c r="W77" s="127" t="s">
        <v>98</v>
      </c>
      <c r="X77" s="128" t="s">
        <v>1466</v>
      </c>
      <c r="Y77" s="127"/>
    </row>
    <row r="78" spans="1:25" s="33" customFormat="1" ht="96.6" x14ac:dyDescent="0.3">
      <c r="A78" s="124" t="s">
        <v>712</v>
      </c>
      <c r="B78" s="126" t="s">
        <v>647</v>
      </c>
      <c r="C78" s="92" t="s">
        <v>1448</v>
      </c>
      <c r="D78" s="126" t="s">
        <v>649</v>
      </c>
      <c r="E78" s="126" t="s">
        <v>96</v>
      </c>
      <c r="F78" s="126" t="s">
        <v>697</v>
      </c>
      <c r="G78" s="126" t="s">
        <v>1446</v>
      </c>
      <c r="H78" s="126" t="s">
        <v>99</v>
      </c>
      <c r="I78" s="126" t="s">
        <v>100</v>
      </c>
      <c r="J78" s="126" t="s">
        <v>99</v>
      </c>
      <c r="K78" s="126" t="s">
        <v>99</v>
      </c>
      <c r="L78" s="126" t="s">
        <v>1447</v>
      </c>
      <c r="M78" s="126" t="s">
        <v>99</v>
      </c>
      <c r="N78" s="126" t="s">
        <v>672</v>
      </c>
      <c r="O78" s="126" t="s">
        <v>100</v>
      </c>
      <c r="P78" s="126" t="s">
        <v>709</v>
      </c>
      <c r="Q78" s="126" t="s">
        <v>99</v>
      </c>
      <c r="R78" s="126" t="s">
        <v>99</v>
      </c>
      <c r="S78" s="126" t="s">
        <v>101</v>
      </c>
      <c r="T78" s="126" t="s">
        <v>100</v>
      </c>
      <c r="U78" s="126" t="s">
        <v>99</v>
      </c>
      <c r="V78" s="126" t="s">
        <v>708</v>
      </c>
      <c r="W78" s="126" t="s">
        <v>98</v>
      </c>
      <c r="X78" s="124" t="s">
        <v>1466</v>
      </c>
    </row>
    <row r="79" spans="1:25" s="33" customFormat="1" ht="110.4" x14ac:dyDescent="0.3">
      <c r="A79" s="128" t="s">
        <v>710</v>
      </c>
      <c r="B79" s="127" t="s">
        <v>647</v>
      </c>
      <c r="C79" s="85" t="s">
        <v>706</v>
      </c>
      <c r="D79" s="127" t="s">
        <v>649</v>
      </c>
      <c r="E79" s="127" t="s">
        <v>96</v>
      </c>
      <c r="F79" s="127" t="s">
        <v>33</v>
      </c>
      <c r="G79" s="127" t="s">
        <v>1446</v>
      </c>
      <c r="H79" s="127" t="s">
        <v>97</v>
      </c>
      <c r="I79" s="127" t="s">
        <v>99</v>
      </c>
      <c r="J79" s="127" t="s">
        <v>100</v>
      </c>
      <c r="K79" s="127" t="s">
        <v>99</v>
      </c>
      <c r="L79" s="127" t="s">
        <v>1447</v>
      </c>
      <c r="M79" s="127" t="s">
        <v>99</v>
      </c>
      <c r="N79" s="127" t="s">
        <v>672</v>
      </c>
      <c r="O79" s="127" t="s">
        <v>100</v>
      </c>
      <c r="P79" s="127" t="s">
        <v>705</v>
      </c>
      <c r="Q79" s="127" t="s">
        <v>99</v>
      </c>
      <c r="R79" s="127" t="s">
        <v>99</v>
      </c>
      <c r="S79" s="127" t="s">
        <v>101</v>
      </c>
      <c r="T79" s="127" t="s">
        <v>100</v>
      </c>
      <c r="U79" s="127" t="s">
        <v>99</v>
      </c>
      <c r="V79" s="127" t="s">
        <v>683</v>
      </c>
      <c r="W79" s="127" t="s">
        <v>98</v>
      </c>
      <c r="X79" s="128" t="s">
        <v>1466</v>
      </c>
    </row>
    <row r="80" spans="1:25" s="33" customFormat="1" ht="96.6" x14ac:dyDescent="0.3">
      <c r="A80" s="124" t="s">
        <v>707</v>
      </c>
      <c r="B80" s="126" t="s">
        <v>647</v>
      </c>
      <c r="C80" s="92" t="s">
        <v>703</v>
      </c>
      <c r="D80" s="126" t="s">
        <v>649</v>
      </c>
      <c r="E80" s="126" t="s">
        <v>96</v>
      </c>
      <c r="F80" s="126" t="s">
        <v>33</v>
      </c>
      <c r="G80" s="126" t="s">
        <v>102</v>
      </c>
      <c r="H80" s="126" t="s">
        <v>97</v>
      </c>
      <c r="I80" s="126" t="s">
        <v>99</v>
      </c>
      <c r="J80" s="126" t="s">
        <v>100</v>
      </c>
      <c r="K80" s="126" t="s">
        <v>99</v>
      </c>
      <c r="L80" s="126" t="s">
        <v>1447</v>
      </c>
      <c r="M80" s="126" t="s">
        <v>99</v>
      </c>
      <c r="N80" s="126" t="s">
        <v>672</v>
      </c>
      <c r="O80" s="126" t="s">
        <v>100</v>
      </c>
      <c r="P80" s="126" t="s">
        <v>702</v>
      </c>
      <c r="Q80" s="126" t="s">
        <v>99</v>
      </c>
      <c r="R80" s="126" t="s">
        <v>99</v>
      </c>
      <c r="S80" s="126" t="s">
        <v>101</v>
      </c>
      <c r="T80" s="126" t="s">
        <v>100</v>
      </c>
      <c r="U80" s="126" t="s">
        <v>99</v>
      </c>
      <c r="V80" s="126" t="s">
        <v>683</v>
      </c>
      <c r="W80" s="126" t="s">
        <v>98</v>
      </c>
      <c r="X80" s="124" t="s">
        <v>1466</v>
      </c>
    </row>
    <row r="81" spans="1:25" s="33" customFormat="1" ht="96.6" x14ac:dyDescent="0.3">
      <c r="A81" s="128" t="s">
        <v>704</v>
      </c>
      <c r="B81" s="127" t="s">
        <v>647</v>
      </c>
      <c r="C81" s="85" t="s">
        <v>700</v>
      </c>
      <c r="D81" s="127" t="s">
        <v>649</v>
      </c>
      <c r="E81" s="127" t="s">
        <v>96</v>
      </c>
      <c r="F81" s="127" t="s">
        <v>699</v>
      </c>
      <c r="G81" s="127" t="s">
        <v>1025</v>
      </c>
      <c r="H81" s="127" t="s">
        <v>100</v>
      </c>
      <c r="I81" s="127" t="s">
        <v>100</v>
      </c>
      <c r="J81" s="127" t="s">
        <v>100</v>
      </c>
      <c r="K81" s="127" t="s">
        <v>100</v>
      </c>
      <c r="L81" s="127" t="s">
        <v>1447</v>
      </c>
      <c r="M81" s="127" t="s">
        <v>491</v>
      </c>
      <c r="N81" s="127" t="s">
        <v>672</v>
      </c>
      <c r="O81" s="127" t="s">
        <v>100</v>
      </c>
      <c r="P81" s="127" t="s">
        <v>106</v>
      </c>
      <c r="Q81" s="127" t="s">
        <v>99</v>
      </c>
      <c r="R81" s="127" t="s">
        <v>99</v>
      </c>
      <c r="S81" s="127" t="s">
        <v>101</v>
      </c>
      <c r="T81" s="127" t="s">
        <v>100</v>
      </c>
      <c r="U81" s="127" t="s">
        <v>99</v>
      </c>
      <c r="V81" s="127" t="s">
        <v>683</v>
      </c>
      <c r="W81" s="127" t="s">
        <v>98</v>
      </c>
      <c r="X81" s="128" t="s">
        <v>1466</v>
      </c>
    </row>
    <row r="82" spans="1:25" s="33" customFormat="1" ht="96.6" x14ac:dyDescent="0.3">
      <c r="A82" s="124" t="s">
        <v>701</v>
      </c>
      <c r="B82" s="126" t="s">
        <v>647</v>
      </c>
      <c r="C82" s="92" t="s">
        <v>1449</v>
      </c>
      <c r="D82" s="126" t="s">
        <v>649</v>
      </c>
      <c r="E82" s="126" t="s">
        <v>96</v>
      </c>
      <c r="F82" s="126" t="s">
        <v>697</v>
      </c>
      <c r="G82" s="126" t="s">
        <v>1026</v>
      </c>
      <c r="H82" s="126" t="s">
        <v>99</v>
      </c>
      <c r="I82" s="126" t="s">
        <v>100</v>
      </c>
      <c r="J82" s="126" t="s">
        <v>99</v>
      </c>
      <c r="K82" s="126" t="s">
        <v>99</v>
      </c>
      <c r="L82" s="126" t="s">
        <v>1447</v>
      </c>
      <c r="M82" s="126" t="s">
        <v>99</v>
      </c>
      <c r="N82" s="126" t="s">
        <v>672</v>
      </c>
      <c r="O82" s="126" t="s">
        <v>100</v>
      </c>
      <c r="P82" s="126" t="s">
        <v>106</v>
      </c>
      <c r="Q82" s="126" t="s">
        <v>99</v>
      </c>
      <c r="R82" s="126" t="s">
        <v>99</v>
      </c>
      <c r="S82" s="126" t="s">
        <v>101</v>
      </c>
      <c r="T82" s="126" t="s">
        <v>100</v>
      </c>
      <c r="U82" s="126" t="s">
        <v>99</v>
      </c>
      <c r="V82" s="126" t="s">
        <v>683</v>
      </c>
      <c r="W82" s="126" t="s">
        <v>98</v>
      </c>
      <c r="X82" s="124" t="s">
        <v>1466</v>
      </c>
    </row>
    <row r="83" spans="1:25" s="33" customFormat="1" ht="96.6" x14ac:dyDescent="0.3">
      <c r="A83" s="128" t="s">
        <v>698</v>
      </c>
      <c r="B83" s="127" t="s">
        <v>647</v>
      </c>
      <c r="C83" s="85" t="s">
        <v>695</v>
      </c>
      <c r="D83" s="127" t="s">
        <v>649</v>
      </c>
      <c r="E83" s="127" t="s">
        <v>96</v>
      </c>
      <c r="F83" s="127" t="s">
        <v>688</v>
      </c>
      <c r="G83" s="127" t="s">
        <v>1027</v>
      </c>
      <c r="H83" s="127" t="s">
        <v>100</v>
      </c>
      <c r="I83" s="127" t="s">
        <v>100</v>
      </c>
      <c r="J83" s="127" t="s">
        <v>100</v>
      </c>
      <c r="K83" s="127" t="s">
        <v>100</v>
      </c>
      <c r="L83" s="127" t="s">
        <v>1447</v>
      </c>
      <c r="M83" s="127" t="s">
        <v>491</v>
      </c>
      <c r="N83" s="127" t="s">
        <v>672</v>
      </c>
      <c r="O83" s="127" t="s">
        <v>100</v>
      </c>
      <c r="P83" s="127" t="s">
        <v>106</v>
      </c>
      <c r="Q83" s="127" t="s">
        <v>99</v>
      </c>
      <c r="R83" s="127" t="s">
        <v>99</v>
      </c>
      <c r="S83" s="127" t="s">
        <v>101</v>
      </c>
      <c r="T83" s="127" t="s">
        <v>100</v>
      </c>
      <c r="U83" s="127" t="s">
        <v>99</v>
      </c>
      <c r="V83" s="127" t="s">
        <v>683</v>
      </c>
      <c r="W83" s="127" t="s">
        <v>98</v>
      </c>
      <c r="X83" s="128" t="s">
        <v>1466</v>
      </c>
    </row>
    <row r="84" spans="1:25" s="33" customFormat="1" ht="96.6" x14ac:dyDescent="0.3">
      <c r="A84" s="124" t="s">
        <v>696</v>
      </c>
      <c r="B84" s="126" t="s">
        <v>647</v>
      </c>
      <c r="C84" s="92" t="s">
        <v>693</v>
      </c>
      <c r="D84" s="126" t="s">
        <v>649</v>
      </c>
      <c r="E84" s="126" t="s">
        <v>96</v>
      </c>
      <c r="F84" s="126" t="s">
        <v>688</v>
      </c>
      <c r="G84" s="126" t="s">
        <v>1028</v>
      </c>
      <c r="H84" s="126" t="s">
        <v>99</v>
      </c>
      <c r="I84" s="126" t="s">
        <v>100</v>
      </c>
      <c r="J84" s="126" t="s">
        <v>99</v>
      </c>
      <c r="K84" s="126" t="s">
        <v>100</v>
      </c>
      <c r="L84" s="126" t="s">
        <v>1447</v>
      </c>
      <c r="M84" s="126" t="s">
        <v>491</v>
      </c>
      <c r="N84" s="126" t="s">
        <v>672</v>
      </c>
      <c r="O84" s="126" t="s">
        <v>100</v>
      </c>
      <c r="P84" s="126" t="s">
        <v>692</v>
      </c>
      <c r="Q84" s="126" t="s">
        <v>99</v>
      </c>
      <c r="R84" s="126" t="s">
        <v>99</v>
      </c>
      <c r="S84" s="126" t="s">
        <v>101</v>
      </c>
      <c r="T84" s="126" t="s">
        <v>100</v>
      </c>
      <c r="U84" s="126" t="s">
        <v>99</v>
      </c>
      <c r="V84" s="126" t="s">
        <v>691</v>
      </c>
      <c r="W84" s="126" t="s">
        <v>98</v>
      </c>
      <c r="X84" s="124" t="s">
        <v>1466</v>
      </c>
    </row>
    <row r="85" spans="1:25" s="33" customFormat="1" ht="96.6" x14ac:dyDescent="0.3">
      <c r="A85" s="128" t="s">
        <v>694</v>
      </c>
      <c r="B85" s="127" t="s">
        <v>647</v>
      </c>
      <c r="C85" s="85" t="s">
        <v>689</v>
      </c>
      <c r="D85" s="127" t="s">
        <v>649</v>
      </c>
      <c r="E85" s="127" t="s">
        <v>96</v>
      </c>
      <c r="F85" s="127" t="s">
        <v>688</v>
      </c>
      <c r="G85" s="127" t="s">
        <v>1029</v>
      </c>
      <c r="H85" s="127" t="s">
        <v>100</v>
      </c>
      <c r="I85" s="127" t="s">
        <v>99</v>
      </c>
      <c r="J85" s="127" t="s">
        <v>99</v>
      </c>
      <c r="K85" s="127" t="s">
        <v>99</v>
      </c>
      <c r="L85" s="127" t="s">
        <v>1447</v>
      </c>
      <c r="M85" s="127" t="s">
        <v>99</v>
      </c>
      <c r="N85" s="127" t="s">
        <v>672</v>
      </c>
      <c r="O85" s="127" t="s">
        <v>100</v>
      </c>
      <c r="P85" s="127" t="s">
        <v>687</v>
      </c>
      <c r="Q85" s="127" t="s">
        <v>99</v>
      </c>
      <c r="R85" s="127" t="s">
        <v>99</v>
      </c>
      <c r="S85" s="127" t="s">
        <v>101</v>
      </c>
      <c r="T85" s="127" t="s">
        <v>100</v>
      </c>
      <c r="U85" s="127" t="s">
        <v>99</v>
      </c>
      <c r="V85" s="127" t="s">
        <v>683</v>
      </c>
      <c r="W85" s="127" t="s">
        <v>98</v>
      </c>
      <c r="X85" s="128" t="s">
        <v>1466</v>
      </c>
    </row>
    <row r="86" spans="1:25" s="33" customFormat="1" ht="111.6" customHeight="1" x14ac:dyDescent="0.3">
      <c r="A86" s="124" t="s">
        <v>690</v>
      </c>
      <c r="B86" s="126" t="s">
        <v>647</v>
      </c>
      <c r="C86" s="92" t="s">
        <v>685</v>
      </c>
      <c r="D86" s="126" t="s">
        <v>649</v>
      </c>
      <c r="E86" s="126" t="s">
        <v>96</v>
      </c>
      <c r="F86" s="126" t="s">
        <v>132</v>
      </c>
      <c r="G86" s="126" t="s">
        <v>102</v>
      </c>
      <c r="H86" s="126" t="s">
        <v>99</v>
      </c>
      <c r="I86" s="126" t="s">
        <v>100</v>
      </c>
      <c r="J86" s="126" t="s">
        <v>100</v>
      </c>
      <c r="K86" s="126" t="s">
        <v>100</v>
      </c>
      <c r="L86" s="126" t="s">
        <v>680</v>
      </c>
      <c r="M86" s="126" t="s">
        <v>684</v>
      </c>
      <c r="N86" s="126" t="s">
        <v>99</v>
      </c>
      <c r="O86" s="126" t="s">
        <v>99</v>
      </c>
      <c r="P86" s="126" t="s">
        <v>106</v>
      </c>
      <c r="Q86" s="126" t="s">
        <v>99</v>
      </c>
      <c r="R86" s="126" t="s">
        <v>99</v>
      </c>
      <c r="S86" s="126" t="s">
        <v>223</v>
      </c>
      <c r="T86" s="126" t="s">
        <v>100</v>
      </c>
      <c r="U86" s="126" t="s">
        <v>99</v>
      </c>
      <c r="V86" s="126" t="s">
        <v>683</v>
      </c>
      <c r="W86" s="126" t="s">
        <v>98</v>
      </c>
      <c r="X86" s="124" t="s">
        <v>1062</v>
      </c>
    </row>
    <row r="87" spans="1:25" s="33" customFormat="1" ht="117" customHeight="1" x14ac:dyDescent="0.3">
      <c r="A87" s="128" t="s">
        <v>686</v>
      </c>
      <c r="B87" s="127" t="s">
        <v>647</v>
      </c>
      <c r="C87" s="85" t="s">
        <v>681</v>
      </c>
      <c r="D87" s="127" t="s">
        <v>649</v>
      </c>
      <c r="E87" s="127" t="s">
        <v>96</v>
      </c>
      <c r="F87" s="127" t="s">
        <v>132</v>
      </c>
      <c r="G87" s="127" t="s">
        <v>102</v>
      </c>
      <c r="H87" s="127" t="s">
        <v>99</v>
      </c>
      <c r="I87" s="127" t="s">
        <v>100</v>
      </c>
      <c r="J87" s="127" t="s">
        <v>100</v>
      </c>
      <c r="K87" s="127" t="s">
        <v>100</v>
      </c>
      <c r="L87" s="127" t="s">
        <v>680</v>
      </c>
      <c r="M87" s="127" t="s">
        <v>491</v>
      </c>
      <c r="N87" s="127" t="s">
        <v>99</v>
      </c>
      <c r="O87" s="127" t="s">
        <v>99</v>
      </c>
      <c r="P87" s="127" t="s">
        <v>106</v>
      </c>
      <c r="Q87" s="127" t="s">
        <v>99</v>
      </c>
      <c r="R87" s="127" t="s">
        <v>99</v>
      </c>
      <c r="S87" s="127" t="s">
        <v>223</v>
      </c>
      <c r="T87" s="127" t="s">
        <v>100</v>
      </c>
      <c r="U87" s="127" t="s">
        <v>99</v>
      </c>
      <c r="V87" s="127" t="s">
        <v>1450</v>
      </c>
      <c r="W87" s="127" t="s">
        <v>98</v>
      </c>
      <c r="X87" s="128" t="s">
        <v>1062</v>
      </c>
      <c r="Y87" s="127"/>
    </row>
    <row r="88" spans="1:25" s="33" customFormat="1" ht="167.4" customHeight="1" x14ac:dyDescent="0.3">
      <c r="A88" s="124" t="s">
        <v>682</v>
      </c>
      <c r="B88" s="126" t="s">
        <v>647</v>
      </c>
      <c r="C88" s="92" t="s">
        <v>1451</v>
      </c>
      <c r="D88" s="126" t="s">
        <v>649</v>
      </c>
      <c r="E88" s="126" t="s">
        <v>96</v>
      </c>
      <c r="F88" s="126" t="s">
        <v>132</v>
      </c>
      <c r="G88" s="126" t="s">
        <v>102</v>
      </c>
      <c r="H88" s="126" t="s">
        <v>99</v>
      </c>
      <c r="I88" s="126" t="s">
        <v>99</v>
      </c>
      <c r="J88" s="126" t="s">
        <v>100</v>
      </c>
      <c r="K88" s="126" t="s">
        <v>99</v>
      </c>
      <c r="L88" s="126" t="s">
        <v>1452</v>
      </c>
      <c r="M88" s="126" t="s">
        <v>491</v>
      </c>
      <c r="N88" s="126" t="s">
        <v>672</v>
      </c>
      <c r="O88" s="126" t="s">
        <v>97</v>
      </c>
      <c r="P88" s="126" t="s">
        <v>678</v>
      </c>
      <c r="Q88" s="126" t="s">
        <v>99</v>
      </c>
      <c r="R88" s="126" t="s">
        <v>99</v>
      </c>
      <c r="S88" s="126" t="s">
        <v>101</v>
      </c>
      <c r="T88" s="126" t="s">
        <v>97</v>
      </c>
      <c r="U88" s="126" t="s">
        <v>99</v>
      </c>
      <c r="V88" s="126" t="s">
        <v>671</v>
      </c>
      <c r="W88" s="126" t="s">
        <v>98</v>
      </c>
      <c r="X88" s="124" t="s">
        <v>1062</v>
      </c>
    </row>
    <row r="89" spans="1:25" s="33" customFormat="1" ht="165" customHeight="1" x14ac:dyDescent="0.3">
      <c r="A89" s="128" t="s">
        <v>679</v>
      </c>
      <c r="B89" s="127" t="s">
        <v>647</v>
      </c>
      <c r="C89" s="85" t="s">
        <v>1453</v>
      </c>
      <c r="D89" s="127" t="s">
        <v>649</v>
      </c>
      <c r="E89" s="127" t="s">
        <v>96</v>
      </c>
      <c r="F89" s="127" t="s">
        <v>132</v>
      </c>
      <c r="G89" s="127" t="s">
        <v>102</v>
      </c>
      <c r="H89" s="127" t="s">
        <v>99</v>
      </c>
      <c r="I89" s="127" t="s">
        <v>100</v>
      </c>
      <c r="J89" s="127" t="s">
        <v>100</v>
      </c>
      <c r="K89" s="127" t="s">
        <v>100</v>
      </c>
      <c r="L89" s="127" t="s">
        <v>1452</v>
      </c>
      <c r="M89" s="127" t="s">
        <v>676</v>
      </c>
      <c r="N89" s="127" t="s">
        <v>672</v>
      </c>
      <c r="O89" s="127" t="s">
        <v>97</v>
      </c>
      <c r="P89" s="127" t="s">
        <v>106</v>
      </c>
      <c r="Q89" s="127" t="s">
        <v>99</v>
      </c>
      <c r="R89" s="127" t="s">
        <v>99</v>
      </c>
      <c r="S89" s="127" t="s">
        <v>101</v>
      </c>
      <c r="T89" s="127" t="s">
        <v>100</v>
      </c>
      <c r="U89" s="127" t="s">
        <v>100</v>
      </c>
      <c r="V89" s="127" t="s">
        <v>671</v>
      </c>
      <c r="W89" s="127" t="s">
        <v>98</v>
      </c>
      <c r="X89" s="128" t="s">
        <v>1062</v>
      </c>
    </row>
    <row r="90" spans="1:25" s="33" customFormat="1" ht="88.8" customHeight="1" x14ac:dyDescent="0.3">
      <c r="A90" s="124" t="s">
        <v>677</v>
      </c>
      <c r="B90" s="126" t="s">
        <v>647</v>
      </c>
      <c r="C90" s="92" t="s">
        <v>1454</v>
      </c>
      <c r="D90" s="126" t="s">
        <v>649</v>
      </c>
      <c r="E90" s="126" t="s">
        <v>96</v>
      </c>
      <c r="F90" s="126" t="s">
        <v>132</v>
      </c>
      <c r="G90" s="126" t="s">
        <v>102</v>
      </c>
      <c r="H90" s="126" t="s">
        <v>100</v>
      </c>
      <c r="I90" s="126" t="s">
        <v>100</v>
      </c>
      <c r="J90" s="126" t="s">
        <v>100</v>
      </c>
      <c r="K90" s="126" t="s">
        <v>100</v>
      </c>
      <c r="L90" s="126" t="s">
        <v>1455</v>
      </c>
      <c r="M90" s="126" t="s">
        <v>491</v>
      </c>
      <c r="N90" s="126" t="s">
        <v>672</v>
      </c>
      <c r="O90" s="126" t="s">
        <v>100</v>
      </c>
      <c r="P90" s="126" t="s">
        <v>106</v>
      </c>
      <c r="Q90" s="126" t="s">
        <v>99</v>
      </c>
      <c r="R90" s="126" t="s">
        <v>99</v>
      </c>
      <c r="S90" s="126" t="s">
        <v>101</v>
      </c>
      <c r="T90" s="126" t="s">
        <v>99</v>
      </c>
      <c r="U90" s="126" t="s">
        <v>99</v>
      </c>
      <c r="V90" s="126" t="s">
        <v>671</v>
      </c>
      <c r="W90" s="126" t="s">
        <v>98</v>
      </c>
      <c r="X90" s="124" t="s">
        <v>1062</v>
      </c>
    </row>
    <row r="91" spans="1:25" s="33" customFormat="1" ht="100.8" customHeight="1" x14ac:dyDescent="0.3">
      <c r="A91" s="128" t="s">
        <v>675</v>
      </c>
      <c r="B91" s="127" t="s">
        <v>647</v>
      </c>
      <c r="C91" s="85" t="s">
        <v>1456</v>
      </c>
      <c r="D91" s="127" t="s">
        <v>649</v>
      </c>
      <c r="E91" s="127" t="s">
        <v>96</v>
      </c>
      <c r="F91" s="127" t="s">
        <v>33</v>
      </c>
      <c r="G91" s="127" t="s">
        <v>102</v>
      </c>
      <c r="H91" s="127" t="s">
        <v>660</v>
      </c>
      <c r="I91" s="127" t="s">
        <v>660</v>
      </c>
      <c r="J91" s="127" t="s">
        <v>660</v>
      </c>
      <c r="K91" s="127" t="s">
        <v>660</v>
      </c>
      <c r="L91" s="127" t="s">
        <v>644</v>
      </c>
      <c r="M91" s="127" t="s">
        <v>491</v>
      </c>
      <c r="N91" s="127" t="s">
        <v>665</v>
      </c>
      <c r="O91" s="127" t="s">
        <v>97</v>
      </c>
      <c r="P91" s="127" t="s">
        <v>658</v>
      </c>
      <c r="Q91" s="127" t="s">
        <v>99</v>
      </c>
      <c r="R91" s="127" t="s">
        <v>99</v>
      </c>
      <c r="S91" s="127" t="s">
        <v>664</v>
      </c>
      <c r="T91" s="127" t="s">
        <v>100</v>
      </c>
      <c r="U91" s="127" t="s">
        <v>99</v>
      </c>
      <c r="V91" s="127" t="s">
        <v>663</v>
      </c>
      <c r="W91" s="127" t="s">
        <v>98</v>
      </c>
      <c r="X91" s="128" t="s">
        <v>1062</v>
      </c>
      <c r="Y91" s="127"/>
    </row>
    <row r="92" spans="1:25" s="33" customFormat="1" ht="96" customHeight="1" x14ac:dyDescent="0.3">
      <c r="A92" s="124" t="s">
        <v>674</v>
      </c>
      <c r="B92" s="126" t="s">
        <v>647</v>
      </c>
      <c r="C92" s="92" t="s">
        <v>668</v>
      </c>
      <c r="D92" s="126" t="s">
        <v>649</v>
      </c>
      <c r="E92" s="126" t="s">
        <v>96</v>
      </c>
      <c r="F92" s="126" t="s">
        <v>667</v>
      </c>
      <c r="G92" s="126" t="s">
        <v>102</v>
      </c>
      <c r="H92" s="126" t="s">
        <v>99</v>
      </c>
      <c r="I92" s="126" t="s">
        <v>99</v>
      </c>
      <c r="J92" s="126" t="s">
        <v>99</v>
      </c>
      <c r="K92" s="126" t="s">
        <v>99</v>
      </c>
      <c r="L92" s="126" t="s">
        <v>644</v>
      </c>
      <c r="M92" s="126" t="s">
        <v>666</v>
      </c>
      <c r="N92" s="126" t="s">
        <v>665</v>
      </c>
      <c r="O92" s="126" t="s">
        <v>97</v>
      </c>
      <c r="P92" s="126" t="s">
        <v>658</v>
      </c>
      <c r="Q92" s="126" t="s">
        <v>99</v>
      </c>
      <c r="R92" s="126" t="s">
        <v>99</v>
      </c>
      <c r="S92" s="126" t="s">
        <v>664</v>
      </c>
      <c r="T92" s="126" t="s">
        <v>100</v>
      </c>
      <c r="U92" s="126" t="s">
        <v>99</v>
      </c>
      <c r="V92" s="126" t="s">
        <v>663</v>
      </c>
      <c r="W92" s="126" t="s">
        <v>98</v>
      </c>
      <c r="X92" s="124" t="s">
        <v>1062</v>
      </c>
      <c r="Y92" s="126"/>
    </row>
    <row r="93" spans="1:25" s="33" customFormat="1" ht="93" customHeight="1" x14ac:dyDescent="0.3">
      <c r="A93" s="128" t="s">
        <v>670</v>
      </c>
      <c r="B93" s="127" t="s">
        <v>647</v>
      </c>
      <c r="C93" s="85" t="s">
        <v>661</v>
      </c>
      <c r="D93" s="127" t="s">
        <v>649</v>
      </c>
      <c r="E93" s="127" t="s">
        <v>96</v>
      </c>
      <c r="F93" s="127" t="s">
        <v>132</v>
      </c>
      <c r="G93" s="127" t="s">
        <v>102</v>
      </c>
      <c r="H93" s="127" t="s">
        <v>660</v>
      </c>
      <c r="I93" s="127" t="s">
        <v>660</v>
      </c>
      <c r="J93" s="127" t="s">
        <v>660</v>
      </c>
      <c r="K93" s="127" t="s">
        <v>660</v>
      </c>
      <c r="L93" s="127" t="s">
        <v>654</v>
      </c>
      <c r="M93" s="127" t="s">
        <v>99</v>
      </c>
      <c r="N93" s="127" t="s">
        <v>659</v>
      </c>
      <c r="O93" s="127" t="s">
        <v>100</v>
      </c>
      <c r="P93" s="127" t="s">
        <v>658</v>
      </c>
      <c r="Q93" s="127" t="s">
        <v>99</v>
      </c>
      <c r="R93" s="127" t="s">
        <v>99</v>
      </c>
      <c r="S93" s="127" t="s">
        <v>652</v>
      </c>
      <c r="T93" s="127" t="s">
        <v>99</v>
      </c>
      <c r="U93" s="127" t="s">
        <v>99</v>
      </c>
      <c r="V93" s="127" t="s">
        <v>657</v>
      </c>
      <c r="W93" s="127" t="s">
        <v>98</v>
      </c>
      <c r="X93" s="128" t="s">
        <v>1062</v>
      </c>
      <c r="Y93" s="127"/>
    </row>
    <row r="94" spans="1:25" s="33" customFormat="1" ht="109.8" customHeight="1" x14ac:dyDescent="0.3">
      <c r="A94" s="124" t="s">
        <v>669</v>
      </c>
      <c r="B94" s="126" t="s">
        <v>647</v>
      </c>
      <c r="C94" s="92" t="s">
        <v>655</v>
      </c>
      <c r="D94" s="126" t="s">
        <v>649</v>
      </c>
      <c r="E94" s="126" t="s">
        <v>96</v>
      </c>
      <c r="F94" s="126" t="s">
        <v>132</v>
      </c>
      <c r="G94" s="126" t="s">
        <v>102</v>
      </c>
      <c r="H94" s="126" t="s">
        <v>100</v>
      </c>
      <c r="I94" s="126" t="s">
        <v>100</v>
      </c>
      <c r="J94" s="126" t="s">
        <v>100</v>
      </c>
      <c r="K94" s="126" t="s">
        <v>100</v>
      </c>
      <c r="L94" s="126" t="s">
        <v>654</v>
      </c>
      <c r="M94" s="126" t="s">
        <v>99</v>
      </c>
      <c r="N94" s="126" t="s">
        <v>653</v>
      </c>
      <c r="O94" s="126" t="s">
        <v>100</v>
      </c>
      <c r="P94" s="126" t="s">
        <v>99</v>
      </c>
      <c r="Q94" s="126" t="s">
        <v>99</v>
      </c>
      <c r="R94" s="126" t="s">
        <v>99</v>
      </c>
      <c r="S94" s="126" t="s">
        <v>652</v>
      </c>
      <c r="T94" s="126" t="s">
        <v>99</v>
      </c>
      <c r="U94" s="126" t="s">
        <v>99</v>
      </c>
      <c r="V94" s="126" t="s">
        <v>651</v>
      </c>
      <c r="W94" s="126" t="s">
        <v>98</v>
      </c>
      <c r="X94" s="124" t="s">
        <v>1062</v>
      </c>
      <c r="Y94" s="126"/>
    </row>
    <row r="95" spans="1:25" s="33" customFormat="1" ht="106.8" customHeight="1" x14ac:dyDescent="0.3">
      <c r="A95" s="128" t="s">
        <v>662</v>
      </c>
      <c r="B95" s="127" t="s">
        <v>647</v>
      </c>
      <c r="C95" s="85" t="s">
        <v>650</v>
      </c>
      <c r="D95" s="127" t="s">
        <v>649</v>
      </c>
      <c r="E95" s="127" t="s">
        <v>96</v>
      </c>
      <c r="F95" s="127" t="s">
        <v>1067</v>
      </c>
      <c r="G95" s="127" t="s">
        <v>102</v>
      </c>
      <c r="H95" s="127" t="s">
        <v>100</v>
      </c>
      <c r="I95" s="127" t="s">
        <v>100</v>
      </c>
      <c r="J95" s="127" t="s">
        <v>100</v>
      </c>
      <c r="K95" s="127" t="s">
        <v>100</v>
      </c>
      <c r="L95" s="127" t="s">
        <v>644</v>
      </c>
      <c r="M95" s="127" t="s">
        <v>491</v>
      </c>
      <c r="N95" s="127" t="s">
        <v>1457</v>
      </c>
      <c r="O95" s="127" t="s">
        <v>222</v>
      </c>
      <c r="P95" s="127" t="s">
        <v>106</v>
      </c>
      <c r="Q95" s="127" t="s">
        <v>99</v>
      </c>
      <c r="R95" s="127" t="s">
        <v>99</v>
      </c>
      <c r="S95" s="127" t="s">
        <v>648</v>
      </c>
      <c r="T95" s="127" t="s">
        <v>99</v>
      </c>
      <c r="U95" s="127" t="s">
        <v>99</v>
      </c>
      <c r="V95" s="127" t="s">
        <v>1458</v>
      </c>
      <c r="W95" s="127" t="s">
        <v>98</v>
      </c>
      <c r="X95" s="128" t="s">
        <v>1062</v>
      </c>
      <c r="Y95" s="127"/>
    </row>
    <row r="96" spans="1:25" s="33" customFormat="1" ht="96.6" x14ac:dyDescent="0.3">
      <c r="A96" s="29" t="s">
        <v>656</v>
      </c>
      <c r="B96" s="33" t="s">
        <v>647</v>
      </c>
      <c r="C96" s="42" t="s">
        <v>646</v>
      </c>
      <c r="D96" s="33" t="s">
        <v>1030</v>
      </c>
      <c r="E96" s="33" t="s">
        <v>96</v>
      </c>
      <c r="F96" s="33" t="s">
        <v>106</v>
      </c>
      <c r="G96" s="33" t="s">
        <v>102</v>
      </c>
      <c r="H96" s="33" t="s">
        <v>97</v>
      </c>
      <c r="I96" s="33" t="s">
        <v>221</v>
      </c>
      <c r="J96" s="33" t="s">
        <v>97</v>
      </c>
      <c r="K96" s="33" t="s">
        <v>97</v>
      </c>
      <c r="L96" s="33" t="s">
        <v>645</v>
      </c>
      <c r="M96" s="33" t="s">
        <v>644</v>
      </c>
      <c r="N96" s="33" t="s">
        <v>99</v>
      </c>
      <c r="O96" s="33" t="s">
        <v>99</v>
      </c>
      <c r="P96" s="33" t="s">
        <v>106</v>
      </c>
      <c r="Q96" s="33" t="s">
        <v>99</v>
      </c>
      <c r="R96" s="33" t="s">
        <v>99</v>
      </c>
      <c r="S96" s="33" t="s">
        <v>101</v>
      </c>
      <c r="T96" s="33" t="s">
        <v>99</v>
      </c>
      <c r="U96" s="33" t="s">
        <v>99</v>
      </c>
      <c r="V96" s="33" t="s">
        <v>643</v>
      </c>
      <c r="W96" s="33" t="s">
        <v>98</v>
      </c>
      <c r="X96" s="31" t="s">
        <v>1062</v>
      </c>
    </row>
    <row r="97" spans="1:25" s="44" customFormat="1" x14ac:dyDescent="0.25">
      <c r="A97" s="29"/>
      <c r="B97" s="29"/>
      <c r="C97" s="41"/>
      <c r="D97" s="31"/>
      <c r="E97" s="31"/>
      <c r="F97" s="29"/>
      <c r="G97" s="29"/>
      <c r="H97" s="32"/>
      <c r="I97" s="32"/>
      <c r="J97" s="32"/>
      <c r="K97" s="32"/>
      <c r="L97" s="31"/>
      <c r="M97" s="31"/>
      <c r="N97" s="31"/>
      <c r="O97" s="31"/>
      <c r="P97" s="31"/>
      <c r="Q97" s="31"/>
      <c r="R97" s="31"/>
      <c r="S97" s="31"/>
      <c r="T97" s="31"/>
      <c r="U97" s="31"/>
      <c r="V97" s="51"/>
      <c r="W97" s="31"/>
      <c r="X97" s="31"/>
      <c r="Y97" s="51"/>
    </row>
    <row r="98" spans="1:25" s="44" customFormat="1" x14ac:dyDescent="0.25">
      <c r="A98" s="66"/>
      <c r="B98" s="66"/>
      <c r="C98" s="67"/>
      <c r="D98" s="66"/>
      <c r="E98" s="66"/>
      <c r="F98" s="68"/>
      <c r="G98" s="68"/>
      <c r="H98" s="68"/>
      <c r="I98" s="68"/>
      <c r="J98" s="68"/>
      <c r="K98" s="68"/>
      <c r="L98" s="68"/>
      <c r="M98" s="68"/>
      <c r="N98" s="68"/>
      <c r="O98" s="68"/>
      <c r="P98" s="68"/>
      <c r="Q98" s="68"/>
      <c r="R98" s="68"/>
      <c r="S98" s="68"/>
      <c r="T98" s="66"/>
      <c r="U98" s="37"/>
      <c r="V98" s="51"/>
      <c r="W98" s="51"/>
      <c r="X98" s="51"/>
      <c r="Y98" s="51"/>
    </row>
    <row r="99" spans="1:25" s="44" customFormat="1" x14ac:dyDescent="0.25">
      <c r="A99" s="66"/>
      <c r="B99" s="66"/>
      <c r="C99" s="67"/>
      <c r="D99" s="66"/>
      <c r="E99" s="66"/>
      <c r="F99" s="68"/>
      <c r="G99" s="68"/>
      <c r="H99" s="68"/>
      <c r="I99" s="68"/>
      <c r="J99" s="68"/>
      <c r="K99" s="68"/>
      <c r="L99" s="68"/>
      <c r="M99" s="68"/>
      <c r="N99" s="68"/>
      <c r="O99" s="68"/>
      <c r="P99" s="68"/>
      <c r="Q99" s="68"/>
      <c r="R99" s="68"/>
      <c r="S99" s="68"/>
      <c r="T99" s="66"/>
      <c r="U99" s="37"/>
      <c r="V99" s="51"/>
      <c r="W99" s="51"/>
      <c r="X99" s="51"/>
      <c r="Y99" s="51"/>
    </row>
  </sheetData>
  <mergeCells count="2">
    <mergeCell ref="D2:S2"/>
    <mergeCell ref="D3:S3"/>
  </mergeCells>
  <conditionalFormatting sqref="P9 P12">
    <cfRule type="containsText" dxfId="1782" priority="537" operator="containsText" text="approfondire">
      <formula>NOT(ISERROR(SEARCH("approfondire",P9)))</formula>
    </cfRule>
  </conditionalFormatting>
  <conditionalFormatting sqref="C23 C9 H23:K23 E23:F23 R23:U23 E9:P9 S9:U9 S13:U13 O23 E13:K13 W9:Y9 W23 E97:Y97 A97:C97 P12 Q12:R13 W12:Y13 B12:B13 S12:T12 E12:L12 O12:O13 A9:A96 Y90:XFD96 B70:B93">
    <cfRule type="containsText" dxfId="1781" priority="536" operator="containsText" text="verificare">
      <formula>NOT(ISERROR(SEARCH("verificare",A9)))</formula>
    </cfRule>
  </conditionalFormatting>
  <conditionalFormatting sqref="R9">
    <cfRule type="containsText" dxfId="1780" priority="535" operator="containsText" text="verificare">
      <formula>NOT(ISERROR(SEARCH("verificare",R9)))</formula>
    </cfRule>
  </conditionalFormatting>
  <conditionalFormatting sqref="M23">
    <cfRule type="containsText" dxfId="1779" priority="532" operator="containsText" text="verificare">
      <formula>NOT(ISERROR(SEARCH("verificare",M23)))</formula>
    </cfRule>
  </conditionalFormatting>
  <conditionalFormatting sqref="Y23 C23">
    <cfRule type="containsText" dxfId="1778" priority="534" operator="containsText" text="verificare">
      <formula>NOT(ISERROR(SEARCH("verificare",C23)))</formula>
    </cfRule>
  </conditionalFormatting>
  <conditionalFormatting sqref="P23">
    <cfRule type="containsText" dxfId="1777" priority="533" operator="containsText" text="verificare">
      <formula>NOT(ISERROR(SEARCH("verificare",P23)))</formula>
    </cfRule>
  </conditionalFormatting>
  <conditionalFormatting sqref="V23">
    <cfRule type="containsText" dxfId="1776" priority="531" operator="containsText" text="verificare">
      <formula>NOT(ISERROR(SEARCH("verificare",V23)))</formula>
    </cfRule>
  </conditionalFormatting>
  <conditionalFormatting sqref="Q9">
    <cfRule type="containsText" dxfId="1775" priority="530" operator="containsText" text="verificare">
      <formula>NOT(ISERROR(SEARCH("verificare",Q9)))</formula>
    </cfRule>
  </conditionalFormatting>
  <conditionalFormatting sqref="V9">
    <cfRule type="containsText" dxfId="1774" priority="529" operator="containsText" text="verificare">
      <formula>NOT(ISERROR(SEARCH("verificare",V9)))</formula>
    </cfRule>
  </conditionalFormatting>
  <conditionalFormatting sqref="C13 P13">
    <cfRule type="containsText" dxfId="1773" priority="526" operator="containsText" text="verificare">
      <formula>NOT(ISERROR(SEARCH("verificare",C13)))</formula>
    </cfRule>
  </conditionalFormatting>
  <conditionalFormatting sqref="L13">
    <cfRule type="containsText" dxfId="1772" priority="525" operator="containsText" text="verificare">
      <formula>NOT(ISERROR(SEARCH("verificare",L13)))</formula>
    </cfRule>
  </conditionalFormatting>
  <conditionalFormatting sqref="B9">
    <cfRule type="containsText" dxfId="1771" priority="524" operator="containsText" text="verificare">
      <formula>NOT(ISERROR(SEARCH("verificare",B9)))</formula>
    </cfRule>
  </conditionalFormatting>
  <conditionalFormatting sqref="B23">
    <cfRule type="containsText" dxfId="1770" priority="523" operator="containsText" text="verificare">
      <formula>NOT(ISERROR(SEARCH("verificare",B23)))</formula>
    </cfRule>
  </conditionalFormatting>
  <conditionalFormatting sqref="Q23">
    <cfRule type="containsText" dxfId="1769" priority="522" operator="containsText" text="verificare">
      <formula>NOT(ISERROR(SEARCH("verificare",Q23)))</formula>
    </cfRule>
  </conditionalFormatting>
  <conditionalFormatting sqref="G23">
    <cfRule type="containsText" dxfId="1768" priority="521" operator="containsText" text="verificare">
      <formula>NOT(ISERROR(SEARCH("verificare",G23)))</formula>
    </cfRule>
  </conditionalFormatting>
  <conditionalFormatting sqref="M12:N12">
    <cfRule type="containsText" dxfId="1767" priority="520" operator="containsText" text="verificare">
      <formula>NOT(ISERROR(SEARCH("verificare",M12)))</formula>
    </cfRule>
  </conditionalFormatting>
  <conditionalFormatting sqref="V13">
    <cfRule type="containsText" dxfId="1766" priority="518" operator="containsText" text="verificare">
      <formula>NOT(ISERROR(SEARCH("verificare",V13)))</formula>
    </cfRule>
  </conditionalFormatting>
  <conditionalFormatting sqref="V12">
    <cfRule type="containsText" dxfId="1765" priority="517" operator="containsText" text="verificare">
      <formula>NOT(ISERROR(SEARCH("verificare",V12)))</formula>
    </cfRule>
  </conditionalFormatting>
  <conditionalFormatting sqref="L23">
    <cfRule type="containsText" dxfId="1764" priority="516" operator="containsText" text="verificare">
      <formula>NOT(ISERROR(SEARCH("verificare",L23)))</formula>
    </cfRule>
  </conditionalFormatting>
  <conditionalFormatting sqref="U12">
    <cfRule type="containsText" dxfId="1763" priority="512" operator="containsText" text="verificare">
      <formula>NOT(ISERROR(SEARCH("verificare",U12)))</formula>
    </cfRule>
  </conditionalFormatting>
  <conditionalFormatting sqref="M13">
    <cfRule type="containsText" dxfId="1762" priority="510" operator="containsText" text="verificare">
      <formula>NOT(ISERROR(SEARCH("verificare",M13)))</formula>
    </cfRule>
  </conditionalFormatting>
  <conditionalFormatting sqref="N13">
    <cfRule type="containsText" dxfId="1761" priority="509" operator="containsText" text="verificare">
      <formula>NOT(ISERROR(SEARCH("verificare",N13)))</formula>
    </cfRule>
  </conditionalFormatting>
  <conditionalFormatting sqref="L45:M45 P45 D45:E45 W45 Y45">
    <cfRule type="containsText" dxfId="1760" priority="508" operator="containsText" text="verificare">
      <formula>NOT(ISERROR(SEARCH("verificare",D45)))</formula>
    </cfRule>
  </conditionalFormatting>
  <conditionalFormatting sqref="H45:I45 T45:U45">
    <cfRule type="containsText" dxfId="1759" priority="507" operator="containsText" text="verificare">
      <formula>NOT(ISERROR(SEARCH("verificare",H45)))</formula>
    </cfRule>
  </conditionalFormatting>
  <conditionalFormatting sqref="T45:U45">
    <cfRule type="containsText" dxfId="1758" priority="506" operator="containsText" text="approfondire">
      <formula>NOT(ISERROR(SEARCH("approfondire",T45)))</formula>
    </cfRule>
  </conditionalFormatting>
  <conditionalFormatting sqref="V45">
    <cfRule type="containsText" dxfId="1757" priority="505" operator="containsText" text="verificare">
      <formula>NOT(ISERROR(SEARCH("verificare",V45)))</formula>
    </cfRule>
  </conditionalFormatting>
  <conditionalFormatting sqref="B45">
    <cfRule type="containsText" dxfId="1756" priority="504" operator="containsText" text="verificare">
      <formula>NOT(ISERROR(SEARCH("verificare",B45)))</formula>
    </cfRule>
  </conditionalFormatting>
  <conditionalFormatting sqref="G45">
    <cfRule type="containsText" dxfId="1755" priority="503" operator="containsText" text="verificare">
      <formula>NOT(ISERROR(SEARCH("verificare",G45)))</formula>
    </cfRule>
  </conditionalFormatting>
  <conditionalFormatting sqref="S45">
    <cfRule type="containsText" dxfId="1754" priority="502" operator="containsText" text="verificare">
      <formula>NOT(ISERROR(SEARCH("verificare",S45)))</formula>
    </cfRule>
  </conditionalFormatting>
  <conditionalFormatting sqref="S45">
    <cfRule type="containsText" dxfId="1753" priority="501" operator="containsText" text="verificare">
      <formula>NOT(ISERROR(SEARCH("verificare",S45)))</formula>
    </cfRule>
  </conditionalFormatting>
  <conditionalFormatting sqref="J45">
    <cfRule type="containsText" dxfId="1752" priority="500" operator="containsText" text="verificare">
      <formula>NOT(ISERROR(SEARCH("verificare",J45)))</formula>
    </cfRule>
  </conditionalFormatting>
  <conditionalFormatting sqref="K45">
    <cfRule type="containsText" dxfId="1751" priority="499" operator="containsText" text="verificare">
      <formula>NOT(ISERROR(SEARCH("verificare",K45)))</formula>
    </cfRule>
  </conditionalFormatting>
  <conditionalFormatting sqref="Q45">
    <cfRule type="containsText" dxfId="1750" priority="498" operator="containsText" text="verificare">
      <formula>NOT(ISERROR(SEARCH("verificare",Q45)))</formula>
    </cfRule>
  </conditionalFormatting>
  <conditionalFormatting sqref="R45">
    <cfRule type="containsText" dxfId="1749" priority="497" operator="containsText" text="verificare">
      <formula>NOT(ISERROR(SEARCH("verificare",R45)))</formula>
    </cfRule>
  </conditionalFormatting>
  <conditionalFormatting sqref="D47:E47 W47 Y47">
    <cfRule type="containsText" dxfId="1748" priority="496" operator="containsText" text="verificare">
      <formula>NOT(ISERROR(SEARCH("verificare",D47)))</formula>
    </cfRule>
  </conditionalFormatting>
  <conditionalFormatting sqref="C47 H47:K47 N47">
    <cfRule type="containsText" dxfId="1747" priority="495" operator="containsText" text="verificare">
      <formula>NOT(ISERROR(SEARCH("verificare",C47)))</formula>
    </cfRule>
  </conditionalFormatting>
  <conditionalFormatting sqref="B47">
    <cfRule type="containsText" dxfId="1746" priority="494" operator="containsText" text="verificare">
      <formula>NOT(ISERROR(SEARCH("verificare",B47)))</formula>
    </cfRule>
  </conditionalFormatting>
  <conditionalFormatting sqref="G47">
    <cfRule type="containsText" dxfId="1745" priority="493" operator="containsText" text="verificare">
      <formula>NOT(ISERROR(SEARCH("verificare",G47)))</formula>
    </cfRule>
  </conditionalFormatting>
  <conditionalFormatting sqref="T47:U47">
    <cfRule type="containsText" dxfId="1744" priority="492" operator="containsText" text="verificare">
      <formula>NOT(ISERROR(SEARCH("verificare",T47)))</formula>
    </cfRule>
  </conditionalFormatting>
  <conditionalFormatting sqref="T47">
    <cfRule type="containsText" dxfId="1743" priority="491" operator="containsText" text="approfondire">
      <formula>NOT(ISERROR(SEARCH("approfondire",T47)))</formula>
    </cfRule>
  </conditionalFormatting>
  <conditionalFormatting sqref="S47">
    <cfRule type="containsText" dxfId="1742" priority="490" operator="containsText" text="verificare">
      <formula>NOT(ISERROR(SEARCH("verificare",S47)))</formula>
    </cfRule>
  </conditionalFormatting>
  <conditionalFormatting sqref="S47">
    <cfRule type="containsText" dxfId="1741" priority="489" operator="containsText" text="verificare">
      <formula>NOT(ISERROR(SEARCH("verificare",S47)))</formula>
    </cfRule>
  </conditionalFormatting>
  <conditionalFormatting sqref="Q47">
    <cfRule type="containsText" dxfId="1740" priority="488" operator="containsText" text="verificare">
      <formula>NOT(ISERROR(SEARCH("verificare",Q47)))</formula>
    </cfRule>
  </conditionalFormatting>
  <conditionalFormatting sqref="R47">
    <cfRule type="containsText" dxfId="1739" priority="487" operator="containsText" text="verificare">
      <formula>NOT(ISERROR(SEARCH("verificare",R47)))</formula>
    </cfRule>
  </conditionalFormatting>
  <conditionalFormatting sqref="L47">
    <cfRule type="containsText" dxfId="1738" priority="486" operator="containsText" text="verificare">
      <formula>NOT(ISERROR(SEARCH("verificare",L47)))</formula>
    </cfRule>
  </conditionalFormatting>
  <conditionalFormatting sqref="M47">
    <cfRule type="containsText" dxfId="1737" priority="485" operator="containsText" text="verificare">
      <formula>NOT(ISERROR(SEARCH("verificare",M47)))</formula>
    </cfRule>
  </conditionalFormatting>
  <conditionalFormatting sqref="V47">
    <cfRule type="containsText" dxfId="1736" priority="484" operator="containsText" text="verificare">
      <formula>NOT(ISERROR(SEARCH("verificare",V47)))</formula>
    </cfRule>
  </conditionalFormatting>
  <conditionalFormatting sqref="P10:P11">
    <cfRule type="containsText" dxfId="1735" priority="483" operator="containsText" text="approfondire">
      <formula>NOT(ISERROR(SEARCH("approfondire",P10)))</formula>
    </cfRule>
  </conditionalFormatting>
  <conditionalFormatting sqref="C10:C11 E10:P11 S10:U11 W10:Y11">
    <cfRule type="containsText" dxfId="1734" priority="482" operator="containsText" text="verificare">
      <formula>NOT(ISERROR(SEARCH("verificare",C10)))</formula>
    </cfRule>
  </conditionalFormatting>
  <conditionalFormatting sqref="R10:R11">
    <cfRule type="containsText" dxfId="1733" priority="481" operator="containsText" text="verificare">
      <formula>NOT(ISERROR(SEARCH("verificare",R10)))</formula>
    </cfRule>
  </conditionalFormatting>
  <conditionalFormatting sqref="Q10:Q11">
    <cfRule type="containsText" dxfId="1732" priority="480" operator="containsText" text="verificare">
      <formula>NOT(ISERROR(SEARCH("verificare",Q10)))</formula>
    </cfRule>
  </conditionalFormatting>
  <conditionalFormatting sqref="V10:V11">
    <cfRule type="containsText" dxfId="1731" priority="479" operator="containsText" text="verificare">
      <formula>NOT(ISERROR(SEARCH("verificare",V10)))</formula>
    </cfRule>
  </conditionalFormatting>
  <conditionalFormatting sqref="B10:B11">
    <cfRule type="containsText" dxfId="1730" priority="478" operator="containsText" text="verificare">
      <formula>NOT(ISERROR(SEARCH("verificare",B10)))</formula>
    </cfRule>
  </conditionalFormatting>
  <conditionalFormatting sqref="S14:U14 E14:K14 W14:X14">
    <cfRule type="containsText" dxfId="1729" priority="477" operator="containsText" text="verificare">
      <formula>NOT(ISERROR(SEARCH("verificare",E14)))</formula>
    </cfRule>
  </conditionalFormatting>
  <conditionalFormatting sqref="R14">
    <cfRule type="containsText" dxfId="1728" priority="476" operator="containsText" text="verificare">
      <formula>NOT(ISERROR(SEARCH("verificare",R14)))</formula>
    </cfRule>
  </conditionalFormatting>
  <conditionalFormatting sqref="Q14">
    <cfRule type="containsText" dxfId="1727" priority="475" operator="containsText" text="verificare">
      <formula>NOT(ISERROR(SEARCH("verificare",Q14)))</formula>
    </cfRule>
  </conditionalFormatting>
  <conditionalFormatting sqref="Y14">
    <cfRule type="containsText" dxfId="1726" priority="474" operator="containsText" text="verificare">
      <formula>NOT(ISERROR(SEARCH("verificare",Y14)))</formula>
    </cfRule>
  </conditionalFormatting>
  <conditionalFormatting sqref="C14 P14">
    <cfRule type="containsText" dxfId="1725" priority="473" operator="containsText" text="verificare">
      <formula>NOT(ISERROR(SEARCH("verificare",C14)))</formula>
    </cfRule>
  </conditionalFormatting>
  <conditionalFormatting sqref="L14">
    <cfRule type="containsText" dxfId="1724" priority="472" operator="containsText" text="verificare">
      <formula>NOT(ISERROR(SEARCH("verificare",L14)))</formula>
    </cfRule>
  </conditionalFormatting>
  <conditionalFormatting sqref="B14">
    <cfRule type="containsText" dxfId="1723" priority="471" operator="containsText" text="verificare">
      <formula>NOT(ISERROR(SEARCH("verificare",B14)))</formula>
    </cfRule>
  </conditionalFormatting>
  <conditionalFormatting sqref="V14">
    <cfRule type="containsText" dxfId="1722" priority="470" operator="containsText" text="verificare">
      <formula>NOT(ISERROR(SEARCH("verificare",V14)))</formula>
    </cfRule>
  </conditionalFormatting>
  <conditionalFormatting sqref="O14">
    <cfRule type="containsText" dxfId="1721" priority="469" operator="containsText" text="verificare">
      <formula>NOT(ISERROR(SEARCH("verificare",O14)))</formula>
    </cfRule>
  </conditionalFormatting>
  <conditionalFormatting sqref="M14">
    <cfRule type="containsText" dxfId="1720" priority="468" operator="containsText" text="verificare">
      <formula>NOT(ISERROR(SEARCH("verificare",M14)))</formula>
    </cfRule>
  </conditionalFormatting>
  <conditionalFormatting sqref="N14">
    <cfRule type="containsText" dxfId="1719" priority="467" operator="containsText" text="verificare">
      <formula>NOT(ISERROR(SEARCH("verificare",N14)))</formula>
    </cfRule>
  </conditionalFormatting>
  <conditionalFormatting sqref="S15:U16 E15:K16 W15:W16">
    <cfRule type="containsText" dxfId="1718" priority="466" operator="containsText" text="verificare">
      <formula>NOT(ISERROR(SEARCH("verificare",E15)))</formula>
    </cfRule>
  </conditionalFormatting>
  <conditionalFormatting sqref="R15:R16">
    <cfRule type="containsText" dxfId="1717" priority="465" operator="containsText" text="verificare">
      <formula>NOT(ISERROR(SEARCH("verificare",R15)))</formula>
    </cfRule>
  </conditionalFormatting>
  <conditionalFormatting sqref="Q15:Q16">
    <cfRule type="containsText" dxfId="1716" priority="464" operator="containsText" text="verificare">
      <formula>NOT(ISERROR(SEARCH("verificare",Q15)))</formula>
    </cfRule>
  </conditionalFormatting>
  <conditionalFormatting sqref="Y15:Y16">
    <cfRule type="containsText" dxfId="1715" priority="463" operator="containsText" text="verificare">
      <formula>NOT(ISERROR(SEARCH("verificare",Y15)))</formula>
    </cfRule>
  </conditionalFormatting>
  <conditionalFormatting sqref="C15:C16 P15:P16">
    <cfRule type="containsText" dxfId="1714" priority="462" operator="containsText" text="verificare">
      <formula>NOT(ISERROR(SEARCH("verificare",C15)))</formula>
    </cfRule>
  </conditionalFormatting>
  <conditionalFormatting sqref="L15:L16">
    <cfRule type="containsText" dxfId="1713" priority="461" operator="containsText" text="verificare">
      <formula>NOT(ISERROR(SEARCH("verificare",L15)))</formula>
    </cfRule>
  </conditionalFormatting>
  <conditionalFormatting sqref="B15:B16">
    <cfRule type="containsText" dxfId="1712" priority="460" operator="containsText" text="verificare">
      <formula>NOT(ISERROR(SEARCH("verificare",B15)))</formula>
    </cfRule>
  </conditionalFormatting>
  <conditionalFormatting sqref="V15:V16">
    <cfRule type="containsText" dxfId="1711" priority="459" operator="containsText" text="verificare">
      <formula>NOT(ISERROR(SEARCH("verificare",V15)))</formula>
    </cfRule>
  </conditionalFormatting>
  <conditionalFormatting sqref="O15:O16">
    <cfRule type="containsText" dxfId="1710" priority="458" operator="containsText" text="verificare">
      <formula>NOT(ISERROR(SEARCH("verificare",O15)))</formula>
    </cfRule>
  </conditionalFormatting>
  <conditionalFormatting sqref="M15:M16">
    <cfRule type="containsText" dxfId="1709" priority="457" operator="containsText" text="verificare">
      <formula>NOT(ISERROR(SEARCH("verificare",M15)))</formula>
    </cfRule>
  </conditionalFormatting>
  <conditionalFormatting sqref="N15">
    <cfRule type="containsText" dxfId="1708" priority="456" operator="containsText" text="verificare">
      <formula>NOT(ISERROR(SEARCH("verificare",N15)))</formula>
    </cfRule>
  </conditionalFormatting>
  <conditionalFormatting sqref="S17:U20 E17:K20 W17:W20">
    <cfRule type="containsText" dxfId="1707" priority="455" operator="containsText" text="verificare">
      <formula>NOT(ISERROR(SEARCH("verificare",E17)))</formula>
    </cfRule>
  </conditionalFormatting>
  <conditionalFormatting sqref="R17:R20">
    <cfRule type="containsText" dxfId="1706" priority="454" operator="containsText" text="verificare">
      <formula>NOT(ISERROR(SEARCH("verificare",R17)))</formula>
    </cfRule>
  </conditionalFormatting>
  <conditionalFormatting sqref="Q17:Q20">
    <cfRule type="containsText" dxfId="1705" priority="453" operator="containsText" text="verificare">
      <formula>NOT(ISERROR(SEARCH("verificare",Q17)))</formula>
    </cfRule>
  </conditionalFormatting>
  <conditionalFormatting sqref="Y17:Y20">
    <cfRule type="containsText" dxfId="1704" priority="452" operator="containsText" text="verificare">
      <formula>NOT(ISERROR(SEARCH("verificare",Y17)))</formula>
    </cfRule>
  </conditionalFormatting>
  <conditionalFormatting sqref="C17:C18 P17:P18 P20">
    <cfRule type="containsText" dxfId="1703" priority="451" operator="containsText" text="verificare">
      <formula>NOT(ISERROR(SEARCH("verificare",C17)))</formula>
    </cfRule>
  </conditionalFormatting>
  <conditionalFormatting sqref="L17:L20">
    <cfRule type="containsText" dxfId="1702" priority="450" operator="containsText" text="verificare">
      <formula>NOT(ISERROR(SEARCH("verificare",L17)))</formula>
    </cfRule>
  </conditionalFormatting>
  <conditionalFormatting sqref="B17:B20">
    <cfRule type="containsText" dxfId="1701" priority="449" operator="containsText" text="verificare">
      <formula>NOT(ISERROR(SEARCH("verificare",B17)))</formula>
    </cfRule>
  </conditionalFormatting>
  <conditionalFormatting sqref="V17:V20">
    <cfRule type="containsText" dxfId="1700" priority="448" operator="containsText" text="verificare">
      <formula>NOT(ISERROR(SEARCH("verificare",V17)))</formula>
    </cfRule>
  </conditionalFormatting>
  <conditionalFormatting sqref="O17:O20">
    <cfRule type="containsText" dxfId="1699" priority="447" operator="containsText" text="verificare">
      <formula>NOT(ISERROR(SEARCH("verificare",O17)))</formula>
    </cfRule>
  </conditionalFormatting>
  <conditionalFormatting sqref="M17:M20">
    <cfRule type="containsText" dxfId="1698" priority="446" operator="containsText" text="verificare">
      <formula>NOT(ISERROR(SEARCH("verificare",M17)))</formula>
    </cfRule>
  </conditionalFormatting>
  <conditionalFormatting sqref="S21:U23 E21:K23 W21:W23">
    <cfRule type="containsText" dxfId="1697" priority="445" operator="containsText" text="verificare">
      <formula>NOT(ISERROR(SEARCH("verificare",E21)))</formula>
    </cfRule>
  </conditionalFormatting>
  <conditionalFormatting sqref="R21:R23">
    <cfRule type="containsText" dxfId="1696" priority="444" operator="containsText" text="verificare">
      <formula>NOT(ISERROR(SEARCH("verificare",R21)))</formula>
    </cfRule>
  </conditionalFormatting>
  <conditionalFormatting sqref="Q21:Q23">
    <cfRule type="containsText" dxfId="1695" priority="443" operator="containsText" text="verificare">
      <formula>NOT(ISERROR(SEARCH("verificare",Q21)))</formula>
    </cfRule>
  </conditionalFormatting>
  <conditionalFormatting sqref="Y21:Y23">
    <cfRule type="containsText" dxfId="1694" priority="442" operator="containsText" text="verificare">
      <formula>NOT(ISERROR(SEARCH("verificare",Y21)))</formula>
    </cfRule>
  </conditionalFormatting>
  <conditionalFormatting sqref="C21:C23 P21:P23">
    <cfRule type="containsText" dxfId="1693" priority="441" operator="containsText" text="verificare">
      <formula>NOT(ISERROR(SEARCH("verificare",C21)))</formula>
    </cfRule>
  </conditionalFormatting>
  <conditionalFormatting sqref="L21:L23">
    <cfRule type="containsText" dxfId="1692" priority="440" operator="containsText" text="verificare">
      <formula>NOT(ISERROR(SEARCH("verificare",L21)))</formula>
    </cfRule>
  </conditionalFormatting>
  <conditionalFormatting sqref="B21:B23">
    <cfRule type="containsText" dxfId="1691" priority="439" operator="containsText" text="verificare">
      <formula>NOT(ISERROR(SEARCH("verificare",B21)))</formula>
    </cfRule>
  </conditionalFormatting>
  <conditionalFormatting sqref="V21:V23">
    <cfRule type="containsText" dxfId="1690" priority="438" operator="containsText" text="verificare">
      <formula>NOT(ISERROR(SEARCH("verificare",V21)))</formula>
    </cfRule>
  </conditionalFormatting>
  <conditionalFormatting sqref="O21:O23">
    <cfRule type="containsText" dxfId="1689" priority="437" operator="containsText" text="verificare">
      <formula>NOT(ISERROR(SEARCH("verificare",O21)))</formula>
    </cfRule>
  </conditionalFormatting>
  <conditionalFormatting sqref="M21:M23">
    <cfRule type="containsText" dxfId="1688" priority="436" operator="containsText" text="verificare">
      <formula>NOT(ISERROR(SEARCH("verificare",M21)))</formula>
    </cfRule>
  </conditionalFormatting>
  <conditionalFormatting sqref="N21:N22">
    <cfRule type="containsText" dxfId="1687" priority="435" operator="containsText" text="verificare">
      <formula>NOT(ISERROR(SEARCH("verificare",N21)))</formula>
    </cfRule>
  </conditionalFormatting>
  <conditionalFormatting sqref="S24:U24 E24:K24 W24">
    <cfRule type="containsText" dxfId="1686" priority="434" operator="containsText" text="verificare">
      <formula>NOT(ISERROR(SEARCH("verificare",E24)))</formula>
    </cfRule>
  </conditionalFormatting>
  <conditionalFormatting sqref="R24">
    <cfRule type="containsText" dxfId="1685" priority="433" operator="containsText" text="verificare">
      <formula>NOT(ISERROR(SEARCH("verificare",R24)))</formula>
    </cfRule>
  </conditionalFormatting>
  <conditionalFormatting sqref="Q24">
    <cfRule type="containsText" dxfId="1684" priority="432" operator="containsText" text="verificare">
      <formula>NOT(ISERROR(SEARCH("verificare",Q24)))</formula>
    </cfRule>
  </conditionalFormatting>
  <conditionalFormatting sqref="Y24">
    <cfRule type="containsText" dxfId="1683" priority="431" operator="containsText" text="verificare">
      <formula>NOT(ISERROR(SEARCH("verificare",Y24)))</formula>
    </cfRule>
  </conditionalFormatting>
  <conditionalFormatting sqref="C24 P24">
    <cfRule type="containsText" dxfId="1682" priority="430" operator="containsText" text="verificare">
      <formula>NOT(ISERROR(SEARCH("verificare",C24)))</formula>
    </cfRule>
  </conditionalFormatting>
  <conditionalFormatting sqref="L24">
    <cfRule type="containsText" dxfId="1681" priority="429" operator="containsText" text="verificare">
      <formula>NOT(ISERROR(SEARCH("verificare",L24)))</formula>
    </cfRule>
  </conditionalFormatting>
  <conditionalFormatting sqref="B24">
    <cfRule type="containsText" dxfId="1680" priority="428" operator="containsText" text="verificare">
      <formula>NOT(ISERROR(SEARCH("verificare",B24)))</formula>
    </cfRule>
  </conditionalFormatting>
  <conditionalFormatting sqref="V24">
    <cfRule type="containsText" dxfId="1679" priority="427" operator="containsText" text="verificare">
      <formula>NOT(ISERROR(SEARCH("verificare",V24)))</formula>
    </cfRule>
  </conditionalFormatting>
  <conditionalFormatting sqref="O24">
    <cfRule type="containsText" dxfId="1678" priority="426" operator="containsText" text="verificare">
      <formula>NOT(ISERROR(SEARCH("verificare",O24)))</formula>
    </cfRule>
  </conditionalFormatting>
  <conditionalFormatting sqref="M24">
    <cfRule type="containsText" dxfId="1677" priority="425" operator="containsText" text="verificare">
      <formula>NOT(ISERROR(SEARCH("verificare",M24)))</formula>
    </cfRule>
  </conditionalFormatting>
  <conditionalFormatting sqref="S25:U26 E25:K26 W25:W26">
    <cfRule type="containsText" dxfId="1676" priority="424" operator="containsText" text="verificare">
      <formula>NOT(ISERROR(SEARCH("verificare",E25)))</formula>
    </cfRule>
  </conditionalFormatting>
  <conditionalFormatting sqref="R25:R26">
    <cfRule type="containsText" dxfId="1675" priority="423" operator="containsText" text="verificare">
      <formula>NOT(ISERROR(SEARCH("verificare",R25)))</formula>
    </cfRule>
  </conditionalFormatting>
  <conditionalFormatting sqref="Q25:Q26">
    <cfRule type="containsText" dxfId="1674" priority="422" operator="containsText" text="verificare">
      <formula>NOT(ISERROR(SEARCH("verificare",Q25)))</formula>
    </cfRule>
  </conditionalFormatting>
  <conditionalFormatting sqref="Y25:Y26">
    <cfRule type="containsText" dxfId="1673" priority="421" operator="containsText" text="verificare">
      <formula>NOT(ISERROR(SEARCH("verificare",Y25)))</formula>
    </cfRule>
  </conditionalFormatting>
  <conditionalFormatting sqref="C25 P25:P26">
    <cfRule type="containsText" dxfId="1672" priority="420" operator="containsText" text="verificare">
      <formula>NOT(ISERROR(SEARCH("verificare",C25)))</formula>
    </cfRule>
  </conditionalFormatting>
  <conditionalFormatting sqref="L25:L26">
    <cfRule type="containsText" dxfId="1671" priority="419" operator="containsText" text="verificare">
      <formula>NOT(ISERROR(SEARCH("verificare",L25)))</formula>
    </cfRule>
  </conditionalFormatting>
  <conditionalFormatting sqref="B25:B26">
    <cfRule type="containsText" dxfId="1670" priority="418" operator="containsText" text="verificare">
      <formula>NOT(ISERROR(SEARCH("verificare",B25)))</formula>
    </cfRule>
  </conditionalFormatting>
  <conditionalFormatting sqref="V25:V26">
    <cfRule type="containsText" dxfId="1669" priority="417" operator="containsText" text="verificare">
      <formula>NOT(ISERROR(SEARCH("verificare",V25)))</formula>
    </cfRule>
  </conditionalFormatting>
  <conditionalFormatting sqref="O25:O26">
    <cfRule type="containsText" dxfId="1668" priority="416" operator="containsText" text="verificare">
      <formula>NOT(ISERROR(SEARCH("verificare",O25)))</formula>
    </cfRule>
  </conditionalFormatting>
  <conditionalFormatting sqref="M25:M26">
    <cfRule type="containsText" dxfId="1667" priority="415" operator="containsText" text="verificare">
      <formula>NOT(ISERROR(SEARCH("verificare",M25)))</formula>
    </cfRule>
  </conditionalFormatting>
  <conditionalFormatting sqref="S27:U27 E27:K27 W27">
    <cfRule type="containsText" dxfId="1666" priority="414" operator="containsText" text="verificare">
      <formula>NOT(ISERROR(SEARCH("verificare",E27)))</formula>
    </cfRule>
  </conditionalFormatting>
  <conditionalFormatting sqref="R27">
    <cfRule type="containsText" dxfId="1665" priority="413" operator="containsText" text="verificare">
      <formula>NOT(ISERROR(SEARCH("verificare",R27)))</formula>
    </cfRule>
  </conditionalFormatting>
  <conditionalFormatting sqref="Q27">
    <cfRule type="containsText" dxfId="1664" priority="412" operator="containsText" text="verificare">
      <formula>NOT(ISERROR(SEARCH("verificare",Q27)))</formula>
    </cfRule>
  </conditionalFormatting>
  <conditionalFormatting sqref="Y27">
    <cfRule type="containsText" dxfId="1663" priority="411" operator="containsText" text="verificare">
      <formula>NOT(ISERROR(SEARCH("verificare",Y27)))</formula>
    </cfRule>
  </conditionalFormatting>
  <conditionalFormatting sqref="C27 P27">
    <cfRule type="containsText" dxfId="1662" priority="410" operator="containsText" text="verificare">
      <formula>NOT(ISERROR(SEARCH("verificare",C27)))</formula>
    </cfRule>
  </conditionalFormatting>
  <conditionalFormatting sqref="L27">
    <cfRule type="containsText" dxfId="1661" priority="409" operator="containsText" text="verificare">
      <formula>NOT(ISERROR(SEARCH("verificare",L27)))</formula>
    </cfRule>
  </conditionalFormatting>
  <conditionalFormatting sqref="B27">
    <cfRule type="containsText" dxfId="1660" priority="408" operator="containsText" text="verificare">
      <formula>NOT(ISERROR(SEARCH("verificare",B27)))</formula>
    </cfRule>
  </conditionalFormatting>
  <conditionalFormatting sqref="V27">
    <cfRule type="containsText" dxfId="1659" priority="407" operator="containsText" text="verificare">
      <formula>NOT(ISERROR(SEARCH("verificare",V27)))</formula>
    </cfRule>
  </conditionalFormatting>
  <conditionalFormatting sqref="O27">
    <cfRule type="containsText" dxfId="1658" priority="406" operator="containsText" text="verificare">
      <formula>NOT(ISERROR(SEARCH("verificare",O27)))</formula>
    </cfRule>
  </conditionalFormatting>
  <conditionalFormatting sqref="M27">
    <cfRule type="containsText" dxfId="1657" priority="405" operator="containsText" text="verificare">
      <formula>NOT(ISERROR(SEARCH("verificare",M27)))</formula>
    </cfRule>
  </conditionalFormatting>
  <conditionalFormatting sqref="N27">
    <cfRule type="containsText" dxfId="1656" priority="404" operator="containsText" text="verificare">
      <formula>NOT(ISERROR(SEARCH("verificare",N27)))</formula>
    </cfRule>
  </conditionalFormatting>
  <conditionalFormatting sqref="S28:U29 E28:E29 G28:K29 W28:W29">
    <cfRule type="containsText" dxfId="1655" priority="403" operator="containsText" text="verificare">
      <formula>NOT(ISERROR(SEARCH("verificare",E28)))</formula>
    </cfRule>
  </conditionalFormatting>
  <conditionalFormatting sqref="R28:R29">
    <cfRule type="containsText" dxfId="1654" priority="402" operator="containsText" text="verificare">
      <formula>NOT(ISERROR(SEARCH("verificare",R28)))</formula>
    </cfRule>
  </conditionalFormatting>
  <conditionalFormatting sqref="Q28:Q29">
    <cfRule type="containsText" dxfId="1653" priority="401" operator="containsText" text="verificare">
      <formula>NOT(ISERROR(SEARCH("verificare",Q28)))</formula>
    </cfRule>
  </conditionalFormatting>
  <conditionalFormatting sqref="Y28:Y29">
    <cfRule type="containsText" dxfId="1652" priority="400" operator="containsText" text="verificare">
      <formula>NOT(ISERROR(SEARCH("verificare",Y28)))</formula>
    </cfRule>
  </conditionalFormatting>
  <conditionalFormatting sqref="C28:C29 P28:P29">
    <cfRule type="containsText" dxfId="1651" priority="399" operator="containsText" text="verificare">
      <formula>NOT(ISERROR(SEARCH("verificare",C28)))</formula>
    </cfRule>
  </conditionalFormatting>
  <conditionalFormatting sqref="L28:L29">
    <cfRule type="containsText" dxfId="1650" priority="398" operator="containsText" text="verificare">
      <formula>NOT(ISERROR(SEARCH("verificare",L28)))</formula>
    </cfRule>
  </conditionalFormatting>
  <conditionalFormatting sqref="B28:B29">
    <cfRule type="containsText" dxfId="1649" priority="397" operator="containsText" text="verificare">
      <formula>NOT(ISERROR(SEARCH("verificare",B28)))</formula>
    </cfRule>
  </conditionalFormatting>
  <conditionalFormatting sqref="V28:V29">
    <cfRule type="containsText" dxfId="1648" priority="396" operator="containsText" text="verificare">
      <formula>NOT(ISERROR(SEARCH("verificare",V28)))</formula>
    </cfRule>
  </conditionalFormatting>
  <conditionalFormatting sqref="O28:O29">
    <cfRule type="containsText" dxfId="1647" priority="395" operator="containsText" text="verificare">
      <formula>NOT(ISERROR(SEARCH("verificare",O28)))</formula>
    </cfRule>
  </conditionalFormatting>
  <conditionalFormatting sqref="M28:M29">
    <cfRule type="containsText" dxfId="1646" priority="394" operator="containsText" text="verificare">
      <formula>NOT(ISERROR(SEARCH("verificare",M28)))</formula>
    </cfRule>
  </conditionalFormatting>
  <conditionalFormatting sqref="N28">
    <cfRule type="containsText" dxfId="1645" priority="393" operator="containsText" text="verificare">
      <formula>NOT(ISERROR(SEARCH("verificare",N28)))</formula>
    </cfRule>
  </conditionalFormatting>
  <conditionalFormatting sqref="S30:U31 E30:E31 G30:K31 W30:W31">
    <cfRule type="containsText" dxfId="1644" priority="392" operator="containsText" text="verificare">
      <formula>NOT(ISERROR(SEARCH("verificare",E30)))</formula>
    </cfRule>
  </conditionalFormatting>
  <conditionalFormatting sqref="R30:R31">
    <cfRule type="containsText" dxfId="1643" priority="391" operator="containsText" text="verificare">
      <formula>NOT(ISERROR(SEARCH("verificare",R30)))</formula>
    </cfRule>
  </conditionalFormatting>
  <conditionalFormatting sqref="Q30:Q31">
    <cfRule type="containsText" dxfId="1642" priority="390" operator="containsText" text="verificare">
      <formula>NOT(ISERROR(SEARCH("verificare",Q30)))</formula>
    </cfRule>
  </conditionalFormatting>
  <conditionalFormatting sqref="Y30:Y31">
    <cfRule type="containsText" dxfId="1641" priority="389" operator="containsText" text="verificare">
      <formula>NOT(ISERROR(SEARCH("verificare",Y30)))</formula>
    </cfRule>
  </conditionalFormatting>
  <conditionalFormatting sqref="C30:C31 P30:P31">
    <cfRule type="containsText" dxfId="1640" priority="388" operator="containsText" text="verificare">
      <formula>NOT(ISERROR(SEARCH("verificare",C30)))</formula>
    </cfRule>
  </conditionalFormatting>
  <conditionalFormatting sqref="L30:L31">
    <cfRule type="containsText" dxfId="1639" priority="387" operator="containsText" text="verificare">
      <formula>NOT(ISERROR(SEARCH("verificare",L30)))</formula>
    </cfRule>
  </conditionalFormatting>
  <conditionalFormatting sqref="B30">
    <cfRule type="containsText" dxfId="1638" priority="386" operator="containsText" text="verificare">
      <formula>NOT(ISERROR(SEARCH("verificare",B30)))</formula>
    </cfRule>
  </conditionalFormatting>
  <conditionalFormatting sqref="V30:V31">
    <cfRule type="containsText" dxfId="1637" priority="385" operator="containsText" text="verificare">
      <formula>NOT(ISERROR(SEARCH("verificare",V30)))</formula>
    </cfRule>
  </conditionalFormatting>
  <conditionalFormatting sqref="O30:O31">
    <cfRule type="containsText" dxfId="1636" priority="384" operator="containsText" text="verificare">
      <formula>NOT(ISERROR(SEARCH("verificare",O30)))</formula>
    </cfRule>
  </conditionalFormatting>
  <conditionalFormatting sqref="M30:M31">
    <cfRule type="containsText" dxfId="1635" priority="383" operator="containsText" text="verificare">
      <formula>NOT(ISERROR(SEARCH("verificare",M30)))</formula>
    </cfRule>
  </conditionalFormatting>
  <conditionalFormatting sqref="S32:U33 E32:K32 E33 G33:K33 W32:W33">
    <cfRule type="containsText" dxfId="1634" priority="382" operator="containsText" text="verificare">
      <formula>NOT(ISERROR(SEARCH("verificare",E32)))</formula>
    </cfRule>
  </conditionalFormatting>
  <conditionalFormatting sqref="R32:R33">
    <cfRule type="containsText" dxfId="1633" priority="381" operator="containsText" text="verificare">
      <formula>NOT(ISERROR(SEARCH("verificare",R32)))</formula>
    </cfRule>
  </conditionalFormatting>
  <conditionalFormatting sqref="Q32:Q33">
    <cfRule type="containsText" dxfId="1632" priority="380" operator="containsText" text="verificare">
      <formula>NOT(ISERROR(SEARCH("verificare",Q32)))</formula>
    </cfRule>
  </conditionalFormatting>
  <conditionalFormatting sqref="Y33">
    <cfRule type="containsText" dxfId="1631" priority="379" operator="containsText" text="verificare">
      <formula>NOT(ISERROR(SEARCH("verificare",Y33)))</formula>
    </cfRule>
  </conditionalFormatting>
  <conditionalFormatting sqref="C32:C33 P32:P33">
    <cfRule type="containsText" dxfId="1630" priority="378" operator="containsText" text="verificare">
      <formula>NOT(ISERROR(SEARCH("verificare",C32)))</formula>
    </cfRule>
  </conditionalFormatting>
  <conditionalFormatting sqref="L32:L33">
    <cfRule type="containsText" dxfId="1629" priority="377" operator="containsText" text="verificare">
      <formula>NOT(ISERROR(SEARCH("verificare",L32)))</formula>
    </cfRule>
  </conditionalFormatting>
  <conditionalFormatting sqref="B32:B33">
    <cfRule type="containsText" dxfId="1628" priority="376" operator="containsText" text="verificare">
      <formula>NOT(ISERROR(SEARCH("verificare",B32)))</formula>
    </cfRule>
  </conditionalFormatting>
  <conditionalFormatting sqref="V32:V33">
    <cfRule type="containsText" dxfId="1627" priority="375" operator="containsText" text="verificare">
      <formula>NOT(ISERROR(SEARCH("verificare",V32)))</formula>
    </cfRule>
  </conditionalFormatting>
  <conditionalFormatting sqref="O32:O33">
    <cfRule type="containsText" dxfId="1626" priority="374" operator="containsText" text="verificare">
      <formula>NOT(ISERROR(SEARCH("verificare",O32)))</formula>
    </cfRule>
  </conditionalFormatting>
  <conditionalFormatting sqref="M32:M33">
    <cfRule type="containsText" dxfId="1625" priority="373" operator="containsText" text="verificare">
      <formula>NOT(ISERROR(SEARCH("verificare",M32)))</formula>
    </cfRule>
  </conditionalFormatting>
  <conditionalFormatting sqref="N32:N33">
    <cfRule type="containsText" dxfId="1624" priority="372" operator="containsText" text="verificare">
      <formula>NOT(ISERROR(SEARCH("verificare",N32)))</formula>
    </cfRule>
  </conditionalFormatting>
  <conditionalFormatting sqref="S34:U34 E34 W34 G34:K34">
    <cfRule type="containsText" dxfId="1623" priority="371" operator="containsText" text="verificare">
      <formula>NOT(ISERROR(SEARCH("verificare",E34)))</formula>
    </cfRule>
  </conditionalFormatting>
  <conditionalFormatting sqref="R34">
    <cfRule type="containsText" dxfId="1622" priority="370" operator="containsText" text="verificare">
      <formula>NOT(ISERROR(SEARCH("verificare",R34)))</formula>
    </cfRule>
  </conditionalFormatting>
  <conditionalFormatting sqref="Q34">
    <cfRule type="containsText" dxfId="1621" priority="369" operator="containsText" text="verificare">
      <formula>NOT(ISERROR(SEARCH("verificare",Q34)))</formula>
    </cfRule>
  </conditionalFormatting>
  <conditionalFormatting sqref="Y34">
    <cfRule type="containsText" dxfId="1620" priority="368" operator="containsText" text="verificare">
      <formula>NOT(ISERROR(SEARCH("verificare",Y34)))</formula>
    </cfRule>
  </conditionalFormatting>
  <conditionalFormatting sqref="C34 P34">
    <cfRule type="containsText" dxfId="1619" priority="367" operator="containsText" text="verificare">
      <formula>NOT(ISERROR(SEARCH("verificare",C34)))</formula>
    </cfRule>
  </conditionalFormatting>
  <conditionalFormatting sqref="L34">
    <cfRule type="containsText" dxfId="1618" priority="366" operator="containsText" text="verificare">
      <formula>NOT(ISERROR(SEARCH("verificare",L34)))</formula>
    </cfRule>
  </conditionalFormatting>
  <conditionalFormatting sqref="B34">
    <cfRule type="containsText" dxfId="1617" priority="365" operator="containsText" text="verificare">
      <formula>NOT(ISERROR(SEARCH("verificare",B34)))</formula>
    </cfRule>
  </conditionalFormatting>
  <conditionalFormatting sqref="V34">
    <cfRule type="containsText" dxfId="1616" priority="364" operator="containsText" text="verificare">
      <formula>NOT(ISERROR(SEARCH("verificare",V34)))</formula>
    </cfRule>
  </conditionalFormatting>
  <conditionalFormatting sqref="O34">
    <cfRule type="containsText" dxfId="1615" priority="363" operator="containsText" text="verificare">
      <formula>NOT(ISERROR(SEARCH("verificare",O34)))</formula>
    </cfRule>
  </conditionalFormatting>
  <conditionalFormatting sqref="M34">
    <cfRule type="containsText" dxfId="1614" priority="362" operator="containsText" text="verificare">
      <formula>NOT(ISERROR(SEARCH("verificare",M34)))</formula>
    </cfRule>
  </conditionalFormatting>
  <conditionalFormatting sqref="S35:U35 E35 W35 G35:K35">
    <cfRule type="containsText" dxfId="1613" priority="361" operator="containsText" text="verificare">
      <formula>NOT(ISERROR(SEARCH("verificare",E35)))</formula>
    </cfRule>
  </conditionalFormatting>
  <conditionalFormatting sqref="R35">
    <cfRule type="containsText" dxfId="1612" priority="360" operator="containsText" text="verificare">
      <formula>NOT(ISERROR(SEARCH("verificare",R35)))</formula>
    </cfRule>
  </conditionalFormatting>
  <conditionalFormatting sqref="Q35">
    <cfRule type="containsText" dxfId="1611" priority="359" operator="containsText" text="verificare">
      <formula>NOT(ISERROR(SEARCH("verificare",Q35)))</formula>
    </cfRule>
  </conditionalFormatting>
  <conditionalFormatting sqref="Y35">
    <cfRule type="containsText" dxfId="1610" priority="358" operator="containsText" text="verificare">
      <formula>NOT(ISERROR(SEARCH("verificare",Y35)))</formula>
    </cfRule>
  </conditionalFormatting>
  <conditionalFormatting sqref="C35 P35">
    <cfRule type="containsText" dxfId="1609" priority="357" operator="containsText" text="verificare">
      <formula>NOT(ISERROR(SEARCH("verificare",C35)))</formula>
    </cfRule>
  </conditionalFormatting>
  <conditionalFormatting sqref="L35">
    <cfRule type="containsText" dxfId="1608" priority="356" operator="containsText" text="verificare">
      <formula>NOT(ISERROR(SEARCH("verificare",L35)))</formula>
    </cfRule>
  </conditionalFormatting>
  <conditionalFormatting sqref="B35">
    <cfRule type="containsText" dxfId="1607" priority="355" operator="containsText" text="verificare">
      <formula>NOT(ISERROR(SEARCH("verificare",B35)))</formula>
    </cfRule>
  </conditionalFormatting>
  <conditionalFormatting sqref="V35">
    <cfRule type="containsText" dxfId="1606" priority="354" operator="containsText" text="verificare">
      <formula>NOT(ISERROR(SEARCH("verificare",V35)))</formula>
    </cfRule>
  </conditionalFormatting>
  <conditionalFormatting sqref="O35">
    <cfRule type="containsText" dxfId="1605" priority="353" operator="containsText" text="verificare">
      <formula>NOT(ISERROR(SEARCH("verificare",O35)))</formula>
    </cfRule>
  </conditionalFormatting>
  <conditionalFormatting sqref="M35">
    <cfRule type="containsText" dxfId="1604" priority="352" operator="containsText" text="verificare">
      <formula>NOT(ISERROR(SEARCH("verificare",M35)))</formula>
    </cfRule>
  </conditionalFormatting>
  <conditionalFormatting sqref="S36:U37 E36:E37 G36:K37 W36:W37">
    <cfRule type="containsText" dxfId="1603" priority="351" operator="containsText" text="verificare">
      <formula>NOT(ISERROR(SEARCH("verificare",E36)))</formula>
    </cfRule>
  </conditionalFormatting>
  <conditionalFormatting sqref="R36:R37">
    <cfRule type="containsText" dxfId="1602" priority="350" operator="containsText" text="verificare">
      <formula>NOT(ISERROR(SEARCH("verificare",R36)))</formula>
    </cfRule>
  </conditionalFormatting>
  <conditionalFormatting sqref="Q36:Q37">
    <cfRule type="containsText" dxfId="1601" priority="349" operator="containsText" text="verificare">
      <formula>NOT(ISERROR(SEARCH("verificare",Q36)))</formula>
    </cfRule>
  </conditionalFormatting>
  <conditionalFormatting sqref="Y36:Y37">
    <cfRule type="containsText" dxfId="1600" priority="348" operator="containsText" text="verificare">
      <formula>NOT(ISERROR(SEARCH("verificare",Y36)))</formula>
    </cfRule>
  </conditionalFormatting>
  <conditionalFormatting sqref="C36:C37 P36:P37">
    <cfRule type="containsText" dxfId="1599" priority="347" operator="containsText" text="verificare">
      <formula>NOT(ISERROR(SEARCH("verificare",C36)))</formula>
    </cfRule>
  </conditionalFormatting>
  <conditionalFormatting sqref="L36:L37">
    <cfRule type="containsText" dxfId="1598" priority="346" operator="containsText" text="verificare">
      <formula>NOT(ISERROR(SEARCH("verificare",L36)))</formula>
    </cfRule>
  </conditionalFormatting>
  <conditionalFormatting sqref="B36:B37">
    <cfRule type="containsText" dxfId="1597" priority="345" operator="containsText" text="verificare">
      <formula>NOT(ISERROR(SEARCH("verificare",B36)))</formula>
    </cfRule>
  </conditionalFormatting>
  <conditionalFormatting sqref="V36:V37">
    <cfRule type="containsText" dxfId="1596" priority="344" operator="containsText" text="verificare">
      <formula>NOT(ISERROR(SEARCH("verificare",V36)))</formula>
    </cfRule>
  </conditionalFormatting>
  <conditionalFormatting sqref="O36:O37">
    <cfRule type="containsText" dxfId="1595" priority="343" operator="containsText" text="verificare">
      <formula>NOT(ISERROR(SEARCH("verificare",O36)))</formula>
    </cfRule>
  </conditionalFormatting>
  <conditionalFormatting sqref="M36:M37">
    <cfRule type="containsText" dxfId="1594" priority="342" operator="containsText" text="verificare">
      <formula>NOT(ISERROR(SEARCH("verificare",M36)))</formula>
    </cfRule>
  </conditionalFormatting>
  <conditionalFormatting sqref="S38:U38 E38 W38 G38:K38">
    <cfRule type="containsText" dxfId="1593" priority="341" operator="containsText" text="verificare">
      <formula>NOT(ISERROR(SEARCH("verificare",E38)))</formula>
    </cfRule>
  </conditionalFormatting>
  <conditionalFormatting sqref="R38">
    <cfRule type="containsText" dxfId="1592" priority="340" operator="containsText" text="verificare">
      <formula>NOT(ISERROR(SEARCH("verificare",R38)))</formula>
    </cfRule>
  </conditionalFormatting>
  <conditionalFormatting sqref="Q38">
    <cfRule type="containsText" dxfId="1591" priority="339" operator="containsText" text="verificare">
      <formula>NOT(ISERROR(SEARCH("verificare",Q38)))</formula>
    </cfRule>
  </conditionalFormatting>
  <conditionalFormatting sqref="Y38">
    <cfRule type="containsText" dxfId="1590" priority="338" operator="containsText" text="verificare">
      <formula>NOT(ISERROR(SEARCH("verificare",Y38)))</formula>
    </cfRule>
  </conditionalFormatting>
  <conditionalFormatting sqref="C38 P38">
    <cfRule type="containsText" dxfId="1589" priority="337" operator="containsText" text="verificare">
      <formula>NOT(ISERROR(SEARCH("verificare",C38)))</formula>
    </cfRule>
  </conditionalFormatting>
  <conditionalFormatting sqref="L38">
    <cfRule type="containsText" dxfId="1588" priority="336" operator="containsText" text="verificare">
      <formula>NOT(ISERROR(SEARCH("verificare",L38)))</formula>
    </cfRule>
  </conditionalFormatting>
  <conditionalFormatting sqref="B38">
    <cfRule type="containsText" dxfId="1587" priority="335" operator="containsText" text="verificare">
      <formula>NOT(ISERROR(SEARCH("verificare",B38)))</formula>
    </cfRule>
  </conditionalFormatting>
  <conditionalFormatting sqref="V38">
    <cfRule type="containsText" dxfId="1586" priority="334" operator="containsText" text="verificare">
      <formula>NOT(ISERROR(SEARCH("verificare",V38)))</formula>
    </cfRule>
  </conditionalFormatting>
  <conditionalFormatting sqref="O38">
    <cfRule type="containsText" dxfId="1585" priority="333" operator="containsText" text="verificare">
      <formula>NOT(ISERROR(SEARCH("verificare",O38)))</formula>
    </cfRule>
  </conditionalFormatting>
  <conditionalFormatting sqref="M38">
    <cfRule type="containsText" dxfId="1584" priority="332" operator="containsText" text="verificare">
      <formula>NOT(ISERROR(SEARCH("verificare",M38)))</formula>
    </cfRule>
  </conditionalFormatting>
  <conditionalFormatting sqref="S39:U40 E39:E40 G39:K40 W39:W40">
    <cfRule type="containsText" dxfId="1583" priority="331" operator="containsText" text="verificare">
      <formula>NOT(ISERROR(SEARCH("verificare",E39)))</formula>
    </cfRule>
  </conditionalFormatting>
  <conditionalFormatting sqref="R39:R40">
    <cfRule type="containsText" dxfId="1582" priority="330" operator="containsText" text="verificare">
      <formula>NOT(ISERROR(SEARCH("verificare",R39)))</formula>
    </cfRule>
  </conditionalFormatting>
  <conditionalFormatting sqref="Q39:Q40">
    <cfRule type="containsText" dxfId="1581" priority="329" operator="containsText" text="verificare">
      <formula>NOT(ISERROR(SEARCH("verificare",Q39)))</formula>
    </cfRule>
  </conditionalFormatting>
  <conditionalFormatting sqref="Y39:Y40">
    <cfRule type="containsText" dxfId="1580" priority="328" operator="containsText" text="verificare">
      <formula>NOT(ISERROR(SEARCH("verificare",Y39)))</formula>
    </cfRule>
  </conditionalFormatting>
  <conditionalFormatting sqref="C39:C40 P39:P40">
    <cfRule type="containsText" dxfId="1579" priority="327" operator="containsText" text="verificare">
      <formula>NOT(ISERROR(SEARCH("verificare",C39)))</formula>
    </cfRule>
  </conditionalFormatting>
  <conditionalFormatting sqref="L39:L40">
    <cfRule type="containsText" dxfId="1578" priority="326" operator="containsText" text="verificare">
      <formula>NOT(ISERROR(SEARCH("verificare",L39)))</formula>
    </cfRule>
  </conditionalFormatting>
  <conditionalFormatting sqref="B39:B40">
    <cfRule type="containsText" dxfId="1577" priority="325" operator="containsText" text="verificare">
      <formula>NOT(ISERROR(SEARCH("verificare",B39)))</formula>
    </cfRule>
  </conditionalFormatting>
  <conditionalFormatting sqref="V39:V40">
    <cfRule type="containsText" dxfId="1576" priority="324" operator="containsText" text="verificare">
      <formula>NOT(ISERROR(SEARCH("verificare",V39)))</formula>
    </cfRule>
  </conditionalFormatting>
  <conditionalFormatting sqref="O39:O40">
    <cfRule type="containsText" dxfId="1575" priority="323" operator="containsText" text="verificare">
      <formula>NOT(ISERROR(SEARCH("verificare",O39)))</formula>
    </cfRule>
  </conditionalFormatting>
  <conditionalFormatting sqref="M39:M40">
    <cfRule type="containsText" dxfId="1574" priority="322" operator="containsText" text="verificare">
      <formula>NOT(ISERROR(SEARCH("verificare",M39)))</formula>
    </cfRule>
  </conditionalFormatting>
  <conditionalFormatting sqref="S41:U41 E41 W41 G41:K41">
    <cfRule type="containsText" dxfId="1573" priority="321" operator="containsText" text="verificare">
      <formula>NOT(ISERROR(SEARCH("verificare",E41)))</formula>
    </cfRule>
  </conditionalFormatting>
  <conditionalFormatting sqref="R41">
    <cfRule type="containsText" dxfId="1572" priority="320" operator="containsText" text="verificare">
      <formula>NOT(ISERROR(SEARCH("verificare",R41)))</formula>
    </cfRule>
  </conditionalFormatting>
  <conditionalFormatting sqref="Q41">
    <cfRule type="containsText" dxfId="1571" priority="319" operator="containsText" text="verificare">
      <formula>NOT(ISERROR(SEARCH("verificare",Q41)))</formula>
    </cfRule>
  </conditionalFormatting>
  <conditionalFormatting sqref="Y41">
    <cfRule type="containsText" dxfId="1570" priority="318" operator="containsText" text="verificare">
      <formula>NOT(ISERROR(SEARCH("verificare",Y41)))</formula>
    </cfRule>
  </conditionalFormatting>
  <conditionalFormatting sqref="C41 P41">
    <cfRule type="containsText" dxfId="1569" priority="317" operator="containsText" text="verificare">
      <formula>NOT(ISERROR(SEARCH("verificare",C41)))</formula>
    </cfRule>
  </conditionalFormatting>
  <conditionalFormatting sqref="L41">
    <cfRule type="containsText" dxfId="1568" priority="316" operator="containsText" text="verificare">
      <formula>NOT(ISERROR(SEARCH("verificare",L41)))</formula>
    </cfRule>
  </conditionalFormatting>
  <conditionalFormatting sqref="B41">
    <cfRule type="containsText" dxfId="1567" priority="315" operator="containsText" text="verificare">
      <formula>NOT(ISERROR(SEARCH("verificare",B41)))</formula>
    </cfRule>
  </conditionalFormatting>
  <conditionalFormatting sqref="V41">
    <cfRule type="containsText" dxfId="1566" priority="314" operator="containsText" text="verificare">
      <formula>NOT(ISERROR(SEARCH("verificare",V41)))</formula>
    </cfRule>
  </conditionalFormatting>
  <conditionalFormatting sqref="O41">
    <cfRule type="containsText" dxfId="1565" priority="313" operator="containsText" text="verificare">
      <formula>NOT(ISERROR(SEARCH("verificare",O41)))</formula>
    </cfRule>
  </conditionalFormatting>
  <conditionalFormatting sqref="M41">
    <cfRule type="containsText" dxfId="1564" priority="312" operator="containsText" text="verificare">
      <formula>NOT(ISERROR(SEARCH("verificare",M41)))</formula>
    </cfRule>
  </conditionalFormatting>
  <conditionalFormatting sqref="N41">
    <cfRule type="containsText" dxfId="1563" priority="311" operator="containsText" text="verificare">
      <formula>NOT(ISERROR(SEARCH("verificare",N41)))</formula>
    </cfRule>
  </conditionalFormatting>
  <conditionalFormatting sqref="S42:U42 E42 W42 G42:K42">
    <cfRule type="containsText" dxfId="1562" priority="310" operator="containsText" text="verificare">
      <formula>NOT(ISERROR(SEARCH("verificare",E42)))</formula>
    </cfRule>
  </conditionalFormatting>
  <conditionalFormatting sqref="R42">
    <cfRule type="containsText" dxfId="1561" priority="309" operator="containsText" text="verificare">
      <formula>NOT(ISERROR(SEARCH("verificare",R42)))</formula>
    </cfRule>
  </conditionalFormatting>
  <conditionalFormatting sqref="Q42">
    <cfRule type="containsText" dxfId="1560" priority="308" operator="containsText" text="verificare">
      <formula>NOT(ISERROR(SEARCH("verificare",Q42)))</formula>
    </cfRule>
  </conditionalFormatting>
  <conditionalFormatting sqref="Y42">
    <cfRule type="containsText" dxfId="1559" priority="307" operator="containsText" text="verificare">
      <formula>NOT(ISERROR(SEARCH("verificare",Y42)))</formula>
    </cfRule>
  </conditionalFormatting>
  <conditionalFormatting sqref="P42">
    <cfRule type="containsText" dxfId="1558" priority="306" operator="containsText" text="verificare">
      <formula>NOT(ISERROR(SEARCH("verificare",P42)))</formula>
    </cfRule>
  </conditionalFormatting>
  <conditionalFormatting sqref="L42">
    <cfRule type="containsText" dxfId="1557" priority="305" operator="containsText" text="verificare">
      <formula>NOT(ISERROR(SEARCH("verificare",L42)))</formula>
    </cfRule>
  </conditionalFormatting>
  <conditionalFormatting sqref="B42">
    <cfRule type="containsText" dxfId="1556" priority="304" operator="containsText" text="verificare">
      <formula>NOT(ISERROR(SEARCH("verificare",B42)))</formula>
    </cfRule>
  </conditionalFormatting>
  <conditionalFormatting sqref="V42">
    <cfRule type="containsText" dxfId="1555" priority="303" operator="containsText" text="verificare">
      <formula>NOT(ISERROR(SEARCH("verificare",V42)))</formula>
    </cfRule>
  </conditionalFormatting>
  <conditionalFormatting sqref="O42">
    <cfRule type="containsText" dxfId="1554" priority="302" operator="containsText" text="verificare">
      <formula>NOT(ISERROR(SEARCH("verificare",O42)))</formula>
    </cfRule>
  </conditionalFormatting>
  <conditionalFormatting sqref="M42">
    <cfRule type="containsText" dxfId="1553" priority="301" operator="containsText" text="verificare">
      <formula>NOT(ISERROR(SEARCH("verificare",M42)))</formula>
    </cfRule>
  </conditionalFormatting>
  <conditionalFormatting sqref="N42">
    <cfRule type="containsText" dxfId="1552" priority="300" operator="containsText" text="verificare">
      <formula>NOT(ISERROR(SEARCH("verificare",N42)))</formula>
    </cfRule>
  </conditionalFormatting>
  <conditionalFormatting sqref="S43:U44 E43:E44 G43:K44 W43:W44">
    <cfRule type="containsText" dxfId="1551" priority="299" operator="containsText" text="verificare">
      <formula>NOT(ISERROR(SEARCH("verificare",E43)))</formula>
    </cfRule>
  </conditionalFormatting>
  <conditionalFormatting sqref="R43:R44">
    <cfRule type="containsText" dxfId="1550" priority="298" operator="containsText" text="verificare">
      <formula>NOT(ISERROR(SEARCH("verificare",R43)))</formula>
    </cfRule>
  </conditionalFormatting>
  <conditionalFormatting sqref="Q43:Q44">
    <cfRule type="containsText" dxfId="1549" priority="297" operator="containsText" text="verificare">
      <formula>NOT(ISERROR(SEARCH("verificare",Q43)))</formula>
    </cfRule>
  </conditionalFormatting>
  <conditionalFormatting sqref="Y43:Y44">
    <cfRule type="containsText" dxfId="1548" priority="296" operator="containsText" text="verificare">
      <formula>NOT(ISERROR(SEARCH("verificare",Y43)))</formula>
    </cfRule>
  </conditionalFormatting>
  <conditionalFormatting sqref="C43:C44 P44">
    <cfRule type="containsText" dxfId="1547" priority="295" operator="containsText" text="verificare">
      <formula>NOT(ISERROR(SEARCH("verificare",C43)))</formula>
    </cfRule>
  </conditionalFormatting>
  <conditionalFormatting sqref="L43:L44">
    <cfRule type="containsText" dxfId="1546" priority="294" operator="containsText" text="verificare">
      <formula>NOT(ISERROR(SEARCH("verificare",L43)))</formula>
    </cfRule>
  </conditionalFormatting>
  <conditionalFormatting sqref="B43:B44">
    <cfRule type="containsText" dxfId="1545" priority="293" operator="containsText" text="verificare">
      <formula>NOT(ISERROR(SEARCH("verificare",B43)))</formula>
    </cfRule>
  </conditionalFormatting>
  <conditionalFormatting sqref="V43:V44">
    <cfRule type="containsText" dxfId="1544" priority="292" operator="containsText" text="verificare">
      <formula>NOT(ISERROR(SEARCH("verificare",V43)))</formula>
    </cfRule>
  </conditionalFormatting>
  <conditionalFormatting sqref="O43:O44">
    <cfRule type="containsText" dxfId="1543" priority="291" operator="containsText" text="verificare">
      <formula>NOT(ISERROR(SEARCH("verificare",O43)))</formula>
    </cfRule>
  </conditionalFormatting>
  <conditionalFormatting sqref="M43:M44">
    <cfRule type="containsText" dxfId="1542" priority="290" operator="containsText" text="verificare">
      <formula>NOT(ISERROR(SEARCH("verificare",M43)))</formula>
    </cfRule>
  </conditionalFormatting>
  <conditionalFormatting sqref="N43">
    <cfRule type="containsText" dxfId="1541" priority="289" operator="containsText" text="verificare">
      <formula>NOT(ISERROR(SEARCH("verificare",N43)))</formula>
    </cfRule>
  </conditionalFormatting>
  <conditionalFormatting sqref="L46:N46 D46:E46 W46 Y46">
    <cfRule type="containsText" dxfId="1540" priority="288" operator="containsText" text="verificare">
      <formula>NOT(ISERROR(SEARCH("verificare",D46)))</formula>
    </cfRule>
  </conditionalFormatting>
  <conditionalFormatting sqref="H46:I46 T46:U46">
    <cfRule type="containsText" dxfId="1539" priority="287" operator="containsText" text="verificare">
      <formula>NOT(ISERROR(SEARCH("verificare",H46)))</formula>
    </cfRule>
  </conditionalFormatting>
  <conditionalFormatting sqref="T46:U46">
    <cfRule type="containsText" dxfId="1538" priority="286" operator="containsText" text="approfondire">
      <formula>NOT(ISERROR(SEARCH("approfondire",T46)))</formula>
    </cfRule>
  </conditionalFormatting>
  <conditionalFormatting sqref="V46">
    <cfRule type="containsText" dxfId="1537" priority="285" operator="containsText" text="verificare">
      <formula>NOT(ISERROR(SEARCH("verificare",V46)))</formula>
    </cfRule>
  </conditionalFormatting>
  <conditionalFormatting sqref="B46">
    <cfRule type="containsText" dxfId="1536" priority="284" operator="containsText" text="verificare">
      <formula>NOT(ISERROR(SEARCH("verificare",B46)))</formula>
    </cfRule>
  </conditionalFormatting>
  <conditionalFormatting sqref="G46">
    <cfRule type="containsText" dxfId="1535" priority="283" operator="containsText" text="verificare">
      <formula>NOT(ISERROR(SEARCH("verificare",G46)))</formula>
    </cfRule>
  </conditionalFormatting>
  <conditionalFormatting sqref="S46">
    <cfRule type="containsText" dxfId="1534" priority="282" operator="containsText" text="verificare">
      <formula>NOT(ISERROR(SEARCH("verificare",S46)))</formula>
    </cfRule>
  </conditionalFormatting>
  <conditionalFormatting sqref="S46">
    <cfRule type="containsText" dxfId="1533" priority="281" operator="containsText" text="verificare">
      <formula>NOT(ISERROR(SEARCH("verificare",S46)))</formula>
    </cfRule>
  </conditionalFormatting>
  <conditionalFormatting sqref="J46">
    <cfRule type="containsText" dxfId="1532" priority="280" operator="containsText" text="verificare">
      <formula>NOT(ISERROR(SEARCH("verificare",J46)))</formula>
    </cfRule>
  </conditionalFormatting>
  <conditionalFormatting sqref="K46">
    <cfRule type="containsText" dxfId="1531" priority="279" operator="containsText" text="verificare">
      <formula>NOT(ISERROR(SEARCH("verificare",K46)))</formula>
    </cfRule>
  </conditionalFormatting>
  <conditionalFormatting sqref="Q46">
    <cfRule type="containsText" dxfId="1530" priority="278" operator="containsText" text="verificare">
      <formula>NOT(ISERROR(SEARCH("verificare",Q46)))</formula>
    </cfRule>
  </conditionalFormatting>
  <conditionalFormatting sqref="R46">
    <cfRule type="containsText" dxfId="1529" priority="277" operator="containsText" text="verificare">
      <formula>NOT(ISERROR(SEARCH("verificare",R46)))</formula>
    </cfRule>
  </conditionalFormatting>
  <conditionalFormatting sqref="D48:E48 W48 Y48">
    <cfRule type="containsText" dxfId="1528" priority="276" operator="containsText" text="verificare">
      <formula>NOT(ISERROR(SEARCH("verificare",D48)))</formula>
    </cfRule>
  </conditionalFormatting>
  <conditionalFormatting sqref="C48 H48:K48 N48">
    <cfRule type="containsText" dxfId="1527" priority="275" operator="containsText" text="verificare">
      <formula>NOT(ISERROR(SEARCH("verificare",C48)))</formula>
    </cfRule>
  </conditionalFormatting>
  <conditionalFormatting sqref="B48">
    <cfRule type="containsText" dxfId="1526" priority="274" operator="containsText" text="verificare">
      <formula>NOT(ISERROR(SEARCH("verificare",B48)))</formula>
    </cfRule>
  </conditionalFormatting>
  <conditionalFormatting sqref="G48">
    <cfRule type="containsText" dxfId="1525" priority="273" operator="containsText" text="verificare">
      <formula>NOT(ISERROR(SEARCH("verificare",G48)))</formula>
    </cfRule>
  </conditionalFormatting>
  <conditionalFormatting sqref="T48:U48">
    <cfRule type="containsText" dxfId="1524" priority="272" operator="containsText" text="verificare">
      <formula>NOT(ISERROR(SEARCH("verificare",T48)))</formula>
    </cfRule>
  </conditionalFormatting>
  <conditionalFormatting sqref="T48">
    <cfRule type="containsText" dxfId="1523" priority="271" operator="containsText" text="approfondire">
      <formula>NOT(ISERROR(SEARCH("approfondire",T48)))</formula>
    </cfRule>
  </conditionalFormatting>
  <conditionalFormatting sqref="S48">
    <cfRule type="containsText" dxfId="1522" priority="270" operator="containsText" text="verificare">
      <formula>NOT(ISERROR(SEARCH("verificare",S48)))</formula>
    </cfRule>
  </conditionalFormatting>
  <conditionalFormatting sqref="S48">
    <cfRule type="containsText" dxfId="1521" priority="269" operator="containsText" text="verificare">
      <formula>NOT(ISERROR(SEARCH("verificare",S48)))</formula>
    </cfRule>
  </conditionalFormatting>
  <conditionalFormatting sqref="Q48">
    <cfRule type="containsText" dxfId="1520" priority="268" operator="containsText" text="verificare">
      <formula>NOT(ISERROR(SEARCH("verificare",Q48)))</formula>
    </cfRule>
  </conditionalFormatting>
  <conditionalFormatting sqref="R48">
    <cfRule type="containsText" dxfId="1519" priority="267" operator="containsText" text="verificare">
      <formula>NOT(ISERROR(SEARCH("verificare",R48)))</formula>
    </cfRule>
  </conditionalFormatting>
  <conditionalFormatting sqref="L48">
    <cfRule type="containsText" dxfId="1518" priority="266" operator="containsText" text="verificare">
      <formula>NOT(ISERROR(SEARCH("verificare",L48)))</formula>
    </cfRule>
  </conditionalFormatting>
  <conditionalFormatting sqref="M48">
    <cfRule type="containsText" dxfId="1517" priority="265" operator="containsText" text="verificare">
      <formula>NOT(ISERROR(SEARCH("verificare",M48)))</formula>
    </cfRule>
  </conditionalFormatting>
  <conditionalFormatting sqref="V48">
    <cfRule type="containsText" dxfId="1516" priority="264" operator="containsText" text="verificare">
      <formula>NOT(ISERROR(SEARCH("verificare",V48)))</formula>
    </cfRule>
  </conditionalFormatting>
  <conditionalFormatting sqref="D49:E49 W49">
    <cfRule type="containsText" dxfId="1515" priority="263" operator="containsText" text="verificare">
      <formula>NOT(ISERROR(SEARCH("verificare",D49)))</formula>
    </cfRule>
  </conditionalFormatting>
  <conditionalFormatting sqref="C49 H49:K49 N49 P49">
    <cfRule type="containsText" dxfId="1514" priority="262" operator="containsText" text="verificare">
      <formula>NOT(ISERROR(SEARCH("verificare",C49)))</formula>
    </cfRule>
  </conditionalFormatting>
  <conditionalFormatting sqref="B49">
    <cfRule type="containsText" dxfId="1513" priority="261" operator="containsText" text="verificare">
      <formula>NOT(ISERROR(SEARCH("verificare",B49)))</formula>
    </cfRule>
  </conditionalFormatting>
  <conditionalFormatting sqref="G49">
    <cfRule type="containsText" dxfId="1512" priority="260" operator="containsText" text="verificare">
      <formula>NOT(ISERROR(SEARCH("verificare",G49)))</formula>
    </cfRule>
  </conditionalFormatting>
  <conditionalFormatting sqref="T49:U49">
    <cfRule type="containsText" dxfId="1511" priority="259" operator="containsText" text="verificare">
      <formula>NOT(ISERROR(SEARCH("verificare",T49)))</formula>
    </cfRule>
  </conditionalFormatting>
  <conditionalFormatting sqref="T49">
    <cfRule type="containsText" dxfId="1510" priority="258" operator="containsText" text="approfondire">
      <formula>NOT(ISERROR(SEARCH("approfondire",T49)))</formula>
    </cfRule>
  </conditionalFormatting>
  <conditionalFormatting sqref="S49">
    <cfRule type="containsText" dxfId="1509" priority="257" operator="containsText" text="verificare">
      <formula>NOT(ISERROR(SEARCH("verificare",S49)))</formula>
    </cfRule>
  </conditionalFormatting>
  <conditionalFormatting sqref="S49">
    <cfRule type="containsText" dxfId="1508" priority="256" operator="containsText" text="verificare">
      <formula>NOT(ISERROR(SEARCH("verificare",S49)))</formula>
    </cfRule>
  </conditionalFormatting>
  <conditionalFormatting sqref="Q49">
    <cfRule type="containsText" dxfId="1507" priority="255" operator="containsText" text="verificare">
      <formula>NOT(ISERROR(SEARCH("verificare",Q49)))</formula>
    </cfRule>
  </conditionalFormatting>
  <conditionalFormatting sqref="R49">
    <cfRule type="containsText" dxfId="1506" priority="254" operator="containsText" text="verificare">
      <formula>NOT(ISERROR(SEARCH("verificare",R49)))</formula>
    </cfRule>
  </conditionalFormatting>
  <conditionalFormatting sqref="L49">
    <cfRule type="containsText" dxfId="1505" priority="253" operator="containsText" text="verificare">
      <formula>NOT(ISERROR(SEARCH("verificare",L49)))</formula>
    </cfRule>
  </conditionalFormatting>
  <conditionalFormatting sqref="M49">
    <cfRule type="containsText" dxfId="1504" priority="252" operator="containsText" text="verificare">
      <formula>NOT(ISERROR(SEARCH("verificare",M49)))</formula>
    </cfRule>
  </conditionalFormatting>
  <conditionalFormatting sqref="V49">
    <cfRule type="containsText" dxfId="1503" priority="251" operator="containsText" text="verificare">
      <formula>NOT(ISERROR(SEARCH("verificare",V49)))</formula>
    </cfRule>
  </conditionalFormatting>
  <conditionalFormatting sqref="D50:E50 W50 Y50">
    <cfRule type="containsText" dxfId="1502" priority="250" operator="containsText" text="verificare">
      <formula>NOT(ISERROR(SEARCH("verificare",D50)))</formula>
    </cfRule>
  </conditionalFormatting>
  <conditionalFormatting sqref="C50 H50:K50 N50 P50">
    <cfRule type="containsText" dxfId="1501" priority="249" operator="containsText" text="verificare">
      <formula>NOT(ISERROR(SEARCH("verificare",C50)))</formula>
    </cfRule>
  </conditionalFormatting>
  <conditionalFormatting sqref="B50">
    <cfRule type="containsText" dxfId="1500" priority="248" operator="containsText" text="verificare">
      <formula>NOT(ISERROR(SEARCH("verificare",B50)))</formula>
    </cfRule>
  </conditionalFormatting>
  <conditionalFormatting sqref="G50">
    <cfRule type="containsText" dxfId="1499" priority="247" operator="containsText" text="verificare">
      <formula>NOT(ISERROR(SEARCH("verificare",G50)))</formula>
    </cfRule>
  </conditionalFormatting>
  <conditionalFormatting sqref="T50:U50">
    <cfRule type="containsText" dxfId="1498" priority="246" operator="containsText" text="verificare">
      <formula>NOT(ISERROR(SEARCH("verificare",T50)))</formula>
    </cfRule>
  </conditionalFormatting>
  <conditionalFormatting sqref="T50">
    <cfRule type="containsText" dxfId="1497" priority="245" operator="containsText" text="approfondire">
      <formula>NOT(ISERROR(SEARCH("approfondire",T50)))</formula>
    </cfRule>
  </conditionalFormatting>
  <conditionalFormatting sqref="S50">
    <cfRule type="containsText" dxfId="1496" priority="244" operator="containsText" text="verificare">
      <formula>NOT(ISERROR(SEARCH("verificare",S50)))</formula>
    </cfRule>
  </conditionalFormatting>
  <conditionalFormatting sqref="S50">
    <cfRule type="containsText" dxfId="1495" priority="243" operator="containsText" text="verificare">
      <formula>NOT(ISERROR(SEARCH("verificare",S50)))</formula>
    </cfRule>
  </conditionalFormatting>
  <conditionalFormatting sqref="Q50">
    <cfRule type="containsText" dxfId="1494" priority="242" operator="containsText" text="verificare">
      <formula>NOT(ISERROR(SEARCH("verificare",Q50)))</formula>
    </cfRule>
  </conditionalFormatting>
  <conditionalFormatting sqref="R50">
    <cfRule type="containsText" dxfId="1493" priority="241" operator="containsText" text="verificare">
      <formula>NOT(ISERROR(SEARCH("verificare",R50)))</formula>
    </cfRule>
  </conditionalFormatting>
  <conditionalFormatting sqref="L50">
    <cfRule type="containsText" dxfId="1492" priority="240" operator="containsText" text="verificare">
      <formula>NOT(ISERROR(SEARCH("verificare",L50)))</formula>
    </cfRule>
  </conditionalFormatting>
  <conditionalFormatting sqref="M50">
    <cfRule type="containsText" dxfId="1491" priority="239" operator="containsText" text="verificare">
      <formula>NOT(ISERROR(SEARCH("verificare",M50)))</formula>
    </cfRule>
  </conditionalFormatting>
  <conditionalFormatting sqref="V50">
    <cfRule type="containsText" dxfId="1490" priority="238" operator="containsText" text="verificare">
      <formula>NOT(ISERROR(SEARCH("verificare",V50)))</formula>
    </cfRule>
  </conditionalFormatting>
  <conditionalFormatting sqref="D51:E51 W51 Y51">
    <cfRule type="containsText" dxfId="1489" priority="237" operator="containsText" text="verificare">
      <formula>NOT(ISERROR(SEARCH("verificare",D51)))</formula>
    </cfRule>
  </conditionalFormatting>
  <conditionalFormatting sqref="C51 H51:K51 N51 P51">
    <cfRule type="containsText" dxfId="1488" priority="236" operator="containsText" text="verificare">
      <formula>NOT(ISERROR(SEARCH("verificare",C51)))</formula>
    </cfRule>
  </conditionalFormatting>
  <conditionalFormatting sqref="B51">
    <cfRule type="containsText" dxfId="1487" priority="235" operator="containsText" text="verificare">
      <formula>NOT(ISERROR(SEARCH("verificare",B51)))</formula>
    </cfRule>
  </conditionalFormatting>
  <conditionalFormatting sqref="G51">
    <cfRule type="containsText" dxfId="1486" priority="234" operator="containsText" text="verificare">
      <formula>NOT(ISERROR(SEARCH("verificare",G51)))</formula>
    </cfRule>
  </conditionalFormatting>
  <conditionalFormatting sqref="T51:U51">
    <cfRule type="containsText" dxfId="1485" priority="233" operator="containsText" text="verificare">
      <formula>NOT(ISERROR(SEARCH("verificare",T51)))</formula>
    </cfRule>
  </conditionalFormatting>
  <conditionalFormatting sqref="T51">
    <cfRule type="containsText" dxfId="1484" priority="232" operator="containsText" text="approfondire">
      <formula>NOT(ISERROR(SEARCH("approfondire",T51)))</formula>
    </cfRule>
  </conditionalFormatting>
  <conditionalFormatting sqref="S51">
    <cfRule type="containsText" dxfId="1483" priority="231" operator="containsText" text="verificare">
      <formula>NOT(ISERROR(SEARCH("verificare",S51)))</formula>
    </cfRule>
  </conditionalFormatting>
  <conditionalFormatting sqref="S51">
    <cfRule type="containsText" dxfId="1482" priority="230" operator="containsText" text="verificare">
      <formula>NOT(ISERROR(SEARCH("verificare",S51)))</formula>
    </cfRule>
  </conditionalFormatting>
  <conditionalFormatting sqref="Q51">
    <cfRule type="containsText" dxfId="1481" priority="229" operator="containsText" text="verificare">
      <formula>NOT(ISERROR(SEARCH("verificare",Q51)))</formula>
    </cfRule>
  </conditionalFormatting>
  <conditionalFormatting sqref="R51">
    <cfRule type="containsText" dxfId="1480" priority="228" operator="containsText" text="verificare">
      <formula>NOT(ISERROR(SEARCH("verificare",R51)))</formula>
    </cfRule>
  </conditionalFormatting>
  <conditionalFormatting sqref="L51">
    <cfRule type="containsText" dxfId="1479" priority="227" operator="containsText" text="verificare">
      <formula>NOT(ISERROR(SEARCH("verificare",L51)))</formula>
    </cfRule>
  </conditionalFormatting>
  <conditionalFormatting sqref="M51">
    <cfRule type="containsText" dxfId="1478" priority="226" operator="containsText" text="verificare">
      <formula>NOT(ISERROR(SEARCH("verificare",M51)))</formula>
    </cfRule>
  </conditionalFormatting>
  <conditionalFormatting sqref="V51">
    <cfRule type="containsText" dxfId="1477" priority="225" operator="containsText" text="verificare">
      <formula>NOT(ISERROR(SEARCH("verificare",V51)))</formula>
    </cfRule>
  </conditionalFormatting>
  <conditionalFormatting sqref="D52:E52 W52">
    <cfRule type="containsText" dxfId="1476" priority="224" operator="containsText" text="verificare">
      <formula>NOT(ISERROR(SEARCH("verificare",D52)))</formula>
    </cfRule>
  </conditionalFormatting>
  <conditionalFormatting sqref="C52 H52:K52 N52 P52">
    <cfRule type="containsText" dxfId="1475" priority="223" operator="containsText" text="verificare">
      <formula>NOT(ISERROR(SEARCH("verificare",C52)))</formula>
    </cfRule>
  </conditionalFormatting>
  <conditionalFormatting sqref="B52">
    <cfRule type="containsText" dxfId="1474" priority="222" operator="containsText" text="verificare">
      <formula>NOT(ISERROR(SEARCH("verificare",B52)))</formula>
    </cfRule>
  </conditionalFormatting>
  <conditionalFormatting sqref="G52">
    <cfRule type="containsText" dxfId="1473" priority="221" operator="containsText" text="verificare">
      <formula>NOT(ISERROR(SEARCH("verificare",G52)))</formula>
    </cfRule>
  </conditionalFormatting>
  <conditionalFormatting sqref="T52:U52">
    <cfRule type="containsText" dxfId="1472" priority="220" operator="containsText" text="verificare">
      <formula>NOT(ISERROR(SEARCH("verificare",T52)))</formula>
    </cfRule>
  </conditionalFormatting>
  <conditionalFormatting sqref="T52">
    <cfRule type="containsText" dxfId="1471" priority="219" operator="containsText" text="approfondire">
      <formula>NOT(ISERROR(SEARCH("approfondire",T52)))</formula>
    </cfRule>
  </conditionalFormatting>
  <conditionalFormatting sqref="S52">
    <cfRule type="containsText" dxfId="1470" priority="218" operator="containsText" text="verificare">
      <formula>NOT(ISERROR(SEARCH("verificare",S52)))</formula>
    </cfRule>
  </conditionalFormatting>
  <conditionalFormatting sqref="S52">
    <cfRule type="containsText" dxfId="1469" priority="217" operator="containsText" text="verificare">
      <formula>NOT(ISERROR(SEARCH("verificare",S52)))</formula>
    </cfRule>
  </conditionalFormatting>
  <conditionalFormatting sqref="Q52">
    <cfRule type="containsText" dxfId="1468" priority="216" operator="containsText" text="verificare">
      <formula>NOT(ISERROR(SEARCH("verificare",Q52)))</formula>
    </cfRule>
  </conditionalFormatting>
  <conditionalFormatting sqref="R52">
    <cfRule type="containsText" dxfId="1467" priority="215" operator="containsText" text="verificare">
      <formula>NOT(ISERROR(SEARCH("verificare",R52)))</formula>
    </cfRule>
  </conditionalFormatting>
  <conditionalFormatting sqref="L52">
    <cfRule type="containsText" dxfId="1466" priority="214" operator="containsText" text="verificare">
      <formula>NOT(ISERROR(SEARCH("verificare",L52)))</formula>
    </cfRule>
  </conditionalFormatting>
  <conditionalFormatting sqref="M52">
    <cfRule type="containsText" dxfId="1465" priority="213" operator="containsText" text="verificare">
      <formula>NOT(ISERROR(SEARCH("verificare",M52)))</formula>
    </cfRule>
  </conditionalFormatting>
  <conditionalFormatting sqref="V52">
    <cfRule type="containsText" dxfId="1464" priority="212" operator="containsText" text="verificare">
      <formula>NOT(ISERROR(SEARCH("verificare",V52)))</formula>
    </cfRule>
  </conditionalFormatting>
  <conditionalFormatting sqref="D53:F53 W53:Y53">
    <cfRule type="containsText" dxfId="1463" priority="211" operator="containsText" text="verificare">
      <formula>NOT(ISERROR(SEARCH("verificare",D53)))</formula>
    </cfRule>
  </conditionalFormatting>
  <conditionalFormatting sqref="C53 H53:K53 N53">
    <cfRule type="containsText" dxfId="1462" priority="210" operator="containsText" text="verificare">
      <formula>NOT(ISERROR(SEARCH("verificare",C53)))</formula>
    </cfRule>
  </conditionalFormatting>
  <conditionalFormatting sqref="B53">
    <cfRule type="containsText" dxfId="1461" priority="209" operator="containsText" text="verificare">
      <formula>NOT(ISERROR(SEARCH("verificare",B53)))</formula>
    </cfRule>
  </conditionalFormatting>
  <conditionalFormatting sqref="G53">
    <cfRule type="containsText" dxfId="1460" priority="208" operator="containsText" text="verificare">
      <formula>NOT(ISERROR(SEARCH("verificare",G53)))</formula>
    </cfRule>
  </conditionalFormatting>
  <conditionalFormatting sqref="T53:U53">
    <cfRule type="containsText" dxfId="1459" priority="207" operator="containsText" text="verificare">
      <formula>NOT(ISERROR(SEARCH("verificare",T53)))</formula>
    </cfRule>
  </conditionalFormatting>
  <conditionalFormatting sqref="T53">
    <cfRule type="containsText" dxfId="1458" priority="206" operator="containsText" text="approfondire">
      <formula>NOT(ISERROR(SEARCH("approfondire",T53)))</formula>
    </cfRule>
  </conditionalFormatting>
  <conditionalFormatting sqref="S53">
    <cfRule type="containsText" dxfId="1457" priority="205" operator="containsText" text="verificare">
      <formula>NOT(ISERROR(SEARCH("verificare",S53)))</formula>
    </cfRule>
  </conditionalFormatting>
  <conditionalFormatting sqref="S53">
    <cfRule type="containsText" dxfId="1456" priority="204" operator="containsText" text="verificare">
      <formula>NOT(ISERROR(SEARCH("verificare",S53)))</formula>
    </cfRule>
  </conditionalFormatting>
  <conditionalFormatting sqref="Q53">
    <cfRule type="containsText" dxfId="1455" priority="203" operator="containsText" text="verificare">
      <formula>NOT(ISERROR(SEARCH("verificare",Q53)))</formula>
    </cfRule>
  </conditionalFormatting>
  <conditionalFormatting sqref="R53">
    <cfRule type="containsText" dxfId="1454" priority="202" operator="containsText" text="verificare">
      <formula>NOT(ISERROR(SEARCH("verificare",R53)))</formula>
    </cfRule>
  </conditionalFormatting>
  <conditionalFormatting sqref="L53">
    <cfRule type="containsText" dxfId="1453" priority="201" operator="containsText" text="verificare">
      <formula>NOT(ISERROR(SEARCH("verificare",L53)))</formula>
    </cfRule>
  </conditionalFormatting>
  <conditionalFormatting sqref="M53">
    <cfRule type="containsText" dxfId="1452" priority="200" operator="containsText" text="verificare">
      <formula>NOT(ISERROR(SEARCH("verificare",M53)))</formula>
    </cfRule>
  </conditionalFormatting>
  <conditionalFormatting sqref="V53">
    <cfRule type="containsText" dxfId="1451" priority="199" operator="containsText" text="verificare">
      <formula>NOT(ISERROR(SEARCH("verificare",V53)))</formula>
    </cfRule>
  </conditionalFormatting>
  <conditionalFormatting sqref="D54:E55 W54:W55 Y54:Y55">
    <cfRule type="containsText" dxfId="1450" priority="198" operator="containsText" text="verificare">
      <formula>NOT(ISERROR(SEARCH("verificare",D54)))</formula>
    </cfRule>
  </conditionalFormatting>
  <conditionalFormatting sqref="C54:C55 H54:K55 N54:N55 P55">
    <cfRule type="containsText" dxfId="1449" priority="197" operator="containsText" text="verificare">
      <formula>NOT(ISERROR(SEARCH("verificare",C54)))</formula>
    </cfRule>
  </conditionalFormatting>
  <conditionalFormatting sqref="B54:B55">
    <cfRule type="containsText" dxfId="1448" priority="196" operator="containsText" text="verificare">
      <formula>NOT(ISERROR(SEARCH("verificare",B54)))</formula>
    </cfRule>
  </conditionalFormatting>
  <conditionalFormatting sqref="G54:G55">
    <cfRule type="containsText" dxfId="1447" priority="195" operator="containsText" text="verificare">
      <formula>NOT(ISERROR(SEARCH("verificare",G54)))</formula>
    </cfRule>
  </conditionalFormatting>
  <conditionalFormatting sqref="T54:U55">
    <cfRule type="containsText" dxfId="1446" priority="194" operator="containsText" text="verificare">
      <formula>NOT(ISERROR(SEARCH("verificare",T54)))</formula>
    </cfRule>
  </conditionalFormatting>
  <conditionalFormatting sqref="T54:T55">
    <cfRule type="containsText" dxfId="1445" priority="193" operator="containsText" text="approfondire">
      <formula>NOT(ISERROR(SEARCH("approfondire",T54)))</formula>
    </cfRule>
  </conditionalFormatting>
  <conditionalFormatting sqref="S54">
    <cfRule type="containsText" dxfId="1444" priority="192" operator="containsText" text="verificare">
      <formula>NOT(ISERROR(SEARCH("verificare",S54)))</formula>
    </cfRule>
  </conditionalFormatting>
  <conditionalFormatting sqref="S54">
    <cfRule type="containsText" dxfId="1443" priority="191" operator="containsText" text="verificare">
      <formula>NOT(ISERROR(SEARCH("verificare",S54)))</formula>
    </cfRule>
  </conditionalFormatting>
  <conditionalFormatting sqref="Q54:Q55">
    <cfRule type="containsText" dxfId="1442" priority="190" operator="containsText" text="verificare">
      <formula>NOT(ISERROR(SEARCH("verificare",Q54)))</formula>
    </cfRule>
  </conditionalFormatting>
  <conditionalFormatting sqref="R54:R55">
    <cfRule type="containsText" dxfId="1441" priority="189" operator="containsText" text="verificare">
      <formula>NOT(ISERROR(SEARCH("verificare",R54)))</formula>
    </cfRule>
  </conditionalFormatting>
  <conditionalFormatting sqref="L54:L55">
    <cfRule type="containsText" dxfId="1440" priority="188" operator="containsText" text="verificare">
      <formula>NOT(ISERROR(SEARCH("verificare",L54)))</formula>
    </cfRule>
  </conditionalFormatting>
  <conditionalFormatting sqref="M54:M55">
    <cfRule type="containsText" dxfId="1439" priority="187" operator="containsText" text="verificare">
      <formula>NOT(ISERROR(SEARCH("verificare",M54)))</formula>
    </cfRule>
  </conditionalFormatting>
  <conditionalFormatting sqref="V54:V55">
    <cfRule type="containsText" dxfId="1438" priority="186" operator="containsText" text="verificare">
      <formula>NOT(ISERROR(SEARCH("verificare",V54)))</formula>
    </cfRule>
  </conditionalFormatting>
  <conditionalFormatting sqref="B56:M56 O56:XFD56">
    <cfRule type="containsText" dxfId="1437" priority="185" operator="containsText" text="verificare">
      <formula>NOT(ISERROR(SEARCH("verificare",B56)))</formula>
    </cfRule>
  </conditionalFormatting>
  <conditionalFormatting sqref="B58:M58 C57:E57 Q57:XFD58 O57:O58 G57:M57">
    <cfRule type="containsText" dxfId="1436" priority="184" operator="containsText" text="verificare">
      <formula>NOT(ISERROR(SEARCH("verificare",B57)))</formula>
    </cfRule>
  </conditionalFormatting>
  <conditionalFormatting sqref="Q59:XFD60 O59:O60 B59:E60 G59:M60">
    <cfRule type="containsText" dxfId="1435" priority="183" operator="containsText" text="verificare">
      <formula>NOT(ISERROR(SEARCH("verificare",B59)))</formula>
    </cfRule>
  </conditionalFormatting>
  <conditionalFormatting sqref="B61:E61 O61:XFD61 G61:M61">
    <cfRule type="containsText" dxfId="1434" priority="182" operator="containsText" text="verificare">
      <formula>NOT(ISERROR(SEARCH("verificare",B61)))</formula>
    </cfRule>
  </conditionalFormatting>
  <conditionalFormatting sqref="B62:M62 O62:XFD62">
    <cfRule type="containsText" dxfId="1433" priority="181" operator="containsText" text="verificare">
      <formula>NOT(ISERROR(SEARCH("verificare",B62)))</formula>
    </cfRule>
  </conditionalFormatting>
  <conditionalFormatting sqref="B63:XFD63">
    <cfRule type="containsText" dxfId="1432" priority="180" operator="containsText" text="verificare">
      <formula>NOT(ISERROR(SEARCH("verificare",B63)))</formula>
    </cfRule>
  </conditionalFormatting>
  <conditionalFormatting sqref="B65:W65 C70:O70 B68:XFD69 B67:M67 O67:XFD67 B64:M64 O64:XFD64 B66:E66 G66:XFD66 Y65:XFD65 Q70:W71 C73:F73 Y70:XFD73 D71:F71 H71:O71 C72:K72 M72:W72 H73:W73">
    <cfRule type="containsText" dxfId="1431" priority="179" operator="containsText" text="verificare">
      <formula>NOT(ISERROR(SEARCH("verificare",B64)))</formula>
    </cfRule>
  </conditionalFormatting>
  <conditionalFormatting sqref="Q74:W75 Y74:XFD75 C74:F75 H74:O75">
    <cfRule type="containsText" dxfId="1430" priority="178" operator="containsText" text="verificare">
      <formula>NOT(ISERROR(SEARCH("verificare",C74)))</formula>
    </cfRule>
  </conditionalFormatting>
  <conditionalFormatting sqref="C76:W77 Y76:XFD77">
    <cfRule type="containsText" dxfId="1429" priority="177" operator="containsText" text="verificare">
      <formula>NOT(ISERROR(SEARCH("verificare",C76)))</formula>
    </cfRule>
  </conditionalFormatting>
  <conditionalFormatting sqref="C78:W86 Y78:XFD86">
    <cfRule type="containsText" dxfId="1428" priority="176" operator="containsText" text="verificare">
      <formula>NOT(ISERROR(SEARCH("verificare",C78)))</formula>
    </cfRule>
  </conditionalFormatting>
  <conditionalFormatting sqref="C87:E87 C88:M88 G87:W87 C89:E89 G89:M89 O88:W89 Y87:XFD89">
    <cfRule type="containsText" dxfId="1427" priority="175" operator="containsText" text="verificare">
      <formula>NOT(ISERROR(SEARCH("verificare",C87)))</formula>
    </cfRule>
  </conditionalFormatting>
  <conditionalFormatting sqref="C90:E90 G90:M90 O90:W90 C91:W96">
    <cfRule type="containsText" dxfId="1426" priority="174" operator="containsText" text="verificare">
      <formula>NOT(ISERROR(SEARCH("verificare",C90)))</formula>
    </cfRule>
  </conditionalFormatting>
  <conditionalFormatting sqref="B94">
    <cfRule type="containsText" dxfId="1425" priority="172" operator="containsText" text="verificare">
      <formula>NOT(ISERROR(SEARCH("verificare",B94)))</formula>
    </cfRule>
  </conditionalFormatting>
  <conditionalFormatting sqref="B95">
    <cfRule type="containsText" dxfId="1424" priority="171" operator="containsText" text="verificare">
      <formula>NOT(ISERROR(SEARCH("verificare",B95)))</formula>
    </cfRule>
  </conditionalFormatting>
  <conditionalFormatting sqref="B96">
    <cfRule type="containsText" dxfId="1423" priority="170" operator="containsText" text="verificare">
      <formula>NOT(ISERROR(SEARCH("verificare",B96)))</formula>
    </cfRule>
  </conditionalFormatting>
  <conditionalFormatting sqref="B31">
    <cfRule type="containsText" dxfId="1422" priority="169" operator="containsText" text="verificare">
      <formula>NOT(ISERROR(SEARCH("verificare",B31)))</formula>
    </cfRule>
  </conditionalFormatting>
  <conditionalFormatting sqref="B57">
    <cfRule type="containsText" dxfId="1421" priority="168" operator="containsText" text="verificare">
      <formula>NOT(ISERROR(SEARCH("verificare",B57)))</formula>
    </cfRule>
  </conditionalFormatting>
  <conditionalFormatting sqref="Y52 Y49 Y32">
    <cfRule type="containsText" dxfId="1420" priority="167" operator="containsText" text="verificare">
      <formula>NOT(ISERROR(SEARCH("verificare",Y32)))</formula>
    </cfRule>
  </conditionalFormatting>
  <conditionalFormatting sqref="P43">
    <cfRule type="containsText" dxfId="1419" priority="166" operator="containsText" text="verificare">
      <formula>NOT(ISERROR(SEARCH("verificare",P43)))</formula>
    </cfRule>
  </conditionalFormatting>
  <conditionalFormatting sqref="P46">
    <cfRule type="containsText" dxfId="1418" priority="165" operator="containsText" text="verificare">
      <formula>NOT(ISERROR(SEARCH("verificare",P46)))</formula>
    </cfRule>
  </conditionalFormatting>
  <conditionalFormatting sqref="P47">
    <cfRule type="containsText" dxfId="1417" priority="164" operator="containsText" text="verificare">
      <formula>NOT(ISERROR(SEARCH("verificare",P47)))</formula>
    </cfRule>
  </conditionalFormatting>
  <conditionalFormatting sqref="P48">
    <cfRule type="containsText" dxfId="1416" priority="163" operator="containsText" text="verificare">
      <formula>NOT(ISERROR(SEARCH("verificare",P48)))</formula>
    </cfRule>
  </conditionalFormatting>
  <conditionalFormatting sqref="P53">
    <cfRule type="containsText" dxfId="1415" priority="162" operator="containsText" text="verificare">
      <formula>NOT(ISERROR(SEARCH("verificare",P53)))</formula>
    </cfRule>
  </conditionalFormatting>
  <conditionalFormatting sqref="P54">
    <cfRule type="containsText" dxfId="1414" priority="161" operator="containsText" text="verificare">
      <formula>NOT(ISERROR(SEARCH("verificare",P54)))</formula>
    </cfRule>
  </conditionalFormatting>
  <conditionalFormatting sqref="P57">
    <cfRule type="containsText" dxfId="1413" priority="160" operator="containsText" text="verificare">
      <formula>NOT(ISERROR(SEARCH("verificare",P57)))</formula>
    </cfRule>
  </conditionalFormatting>
  <conditionalFormatting sqref="P58">
    <cfRule type="containsText" dxfId="1412" priority="159" operator="containsText" text="verificare">
      <formula>NOT(ISERROR(SEARCH("verificare",P58)))</formula>
    </cfRule>
  </conditionalFormatting>
  <conditionalFormatting sqref="P59">
    <cfRule type="containsText" dxfId="1411" priority="158" operator="containsText" text="verificare">
      <formula>NOT(ISERROR(SEARCH("verificare",P59)))</formula>
    </cfRule>
  </conditionalFormatting>
  <conditionalFormatting sqref="P60">
    <cfRule type="containsText" dxfId="1410" priority="157" operator="containsText" text="verificare">
      <formula>NOT(ISERROR(SEARCH("verificare",P60)))</formula>
    </cfRule>
  </conditionalFormatting>
  <conditionalFormatting sqref="P70">
    <cfRule type="containsText" dxfId="1409" priority="156" operator="containsText" text="verificare">
      <formula>NOT(ISERROR(SEARCH("verificare",P70)))</formula>
    </cfRule>
  </conditionalFormatting>
  <conditionalFormatting sqref="P71">
    <cfRule type="containsText" dxfId="1408" priority="155" operator="containsText" text="verificare">
      <formula>NOT(ISERROR(SEARCH("verificare",P71)))</formula>
    </cfRule>
  </conditionalFormatting>
  <conditionalFormatting sqref="P74">
    <cfRule type="containsText" dxfId="1407" priority="154" operator="containsText" text="verificare">
      <formula>NOT(ISERROR(SEARCH("verificare",P74)))</formula>
    </cfRule>
  </conditionalFormatting>
  <conditionalFormatting sqref="P75">
    <cfRule type="containsText" dxfId="1406" priority="153" operator="containsText" text="verificare">
      <formula>NOT(ISERROR(SEARCH("verificare",P75)))</formula>
    </cfRule>
  </conditionalFormatting>
  <conditionalFormatting sqref="N90">
    <cfRule type="containsText" dxfId="1405" priority="151" operator="containsText" text="verificare">
      <formula>NOT(ISERROR(SEARCH("verificare",N90)))</formula>
    </cfRule>
  </conditionalFormatting>
  <conditionalFormatting sqref="N89">
    <cfRule type="containsText" dxfId="1404" priority="150" operator="containsText" text="verificare">
      <formula>NOT(ISERROR(SEARCH("verificare",N89)))</formula>
    </cfRule>
  </conditionalFormatting>
  <conditionalFormatting sqref="N88">
    <cfRule type="containsText" dxfId="1403" priority="149" operator="containsText" text="verificare">
      <formula>NOT(ISERROR(SEARCH("verificare",N88)))</formula>
    </cfRule>
  </conditionalFormatting>
  <conditionalFormatting sqref="N67">
    <cfRule type="containsText" dxfId="1402" priority="148" operator="containsText" text="verificare">
      <formula>NOT(ISERROR(SEARCH("verificare",N67)))</formula>
    </cfRule>
  </conditionalFormatting>
  <conditionalFormatting sqref="N64">
    <cfRule type="containsText" dxfId="1401" priority="147" operator="containsText" text="verificare">
      <formula>NOT(ISERROR(SEARCH("verificare",N64)))</formula>
    </cfRule>
  </conditionalFormatting>
  <conditionalFormatting sqref="N62">
    <cfRule type="containsText" dxfId="1400" priority="146" operator="containsText" text="verificare">
      <formula>NOT(ISERROR(SEARCH("verificare",N62)))</formula>
    </cfRule>
  </conditionalFormatting>
  <conditionalFormatting sqref="N61">
    <cfRule type="containsText" dxfId="1399" priority="145" operator="containsText" text="verificare">
      <formula>NOT(ISERROR(SEARCH("verificare",N61)))</formula>
    </cfRule>
  </conditionalFormatting>
  <conditionalFormatting sqref="N60">
    <cfRule type="containsText" dxfId="1398" priority="144" operator="containsText" text="verificare">
      <formula>NOT(ISERROR(SEARCH("verificare",N60)))</formula>
    </cfRule>
  </conditionalFormatting>
  <conditionalFormatting sqref="N59">
    <cfRule type="containsText" dxfId="1397" priority="143" operator="containsText" text="verificare">
      <formula>NOT(ISERROR(SEARCH("verificare",N59)))</formula>
    </cfRule>
  </conditionalFormatting>
  <conditionalFormatting sqref="N58">
    <cfRule type="containsText" dxfId="1396" priority="142" operator="containsText" text="verificare">
      <formula>NOT(ISERROR(SEARCH("verificare",N58)))</formula>
    </cfRule>
  </conditionalFormatting>
  <conditionalFormatting sqref="N57">
    <cfRule type="containsText" dxfId="1395" priority="141" operator="containsText" text="verificare">
      <formula>NOT(ISERROR(SEARCH("verificare",N57)))</formula>
    </cfRule>
  </conditionalFormatting>
  <conditionalFormatting sqref="N56">
    <cfRule type="containsText" dxfId="1394" priority="140" operator="containsText" text="verificare">
      <formula>NOT(ISERROR(SEARCH("verificare",N56)))</formula>
    </cfRule>
  </conditionalFormatting>
  <conditionalFormatting sqref="N45">
    <cfRule type="containsText" dxfId="1393" priority="139" operator="containsText" text="verificare">
      <formula>NOT(ISERROR(SEARCH("verificare",N45)))</formula>
    </cfRule>
  </conditionalFormatting>
  <conditionalFormatting sqref="N44">
    <cfRule type="containsText" dxfId="1392" priority="138" operator="containsText" text="verificare">
      <formula>NOT(ISERROR(SEARCH("verificare",N44)))</formula>
    </cfRule>
  </conditionalFormatting>
  <conditionalFormatting sqref="N40">
    <cfRule type="containsText" dxfId="1391" priority="137" operator="containsText" text="verificare">
      <formula>NOT(ISERROR(SEARCH("verificare",N40)))</formula>
    </cfRule>
  </conditionalFormatting>
  <conditionalFormatting sqref="N39">
    <cfRule type="containsText" dxfId="1390" priority="136" operator="containsText" text="verificare">
      <formula>NOT(ISERROR(SEARCH("verificare",N39)))</formula>
    </cfRule>
  </conditionalFormatting>
  <conditionalFormatting sqref="N38">
    <cfRule type="containsText" dxfId="1389" priority="135" operator="containsText" text="verificare">
      <formula>NOT(ISERROR(SEARCH("verificare",N38)))</formula>
    </cfRule>
  </conditionalFormatting>
  <conditionalFormatting sqref="N37">
    <cfRule type="containsText" dxfId="1388" priority="134" operator="containsText" text="verificare">
      <formula>NOT(ISERROR(SEARCH("verificare",N37)))</formula>
    </cfRule>
  </conditionalFormatting>
  <conditionalFormatting sqref="N36">
    <cfRule type="containsText" dxfId="1387" priority="133" operator="containsText" text="verificare">
      <formula>NOT(ISERROR(SEARCH("verificare",N36)))</formula>
    </cfRule>
  </conditionalFormatting>
  <conditionalFormatting sqref="N35">
    <cfRule type="containsText" dxfId="1386" priority="132" operator="containsText" text="verificare">
      <formula>NOT(ISERROR(SEARCH("verificare",N35)))</formula>
    </cfRule>
  </conditionalFormatting>
  <conditionalFormatting sqref="N34">
    <cfRule type="containsText" dxfId="1385" priority="131" operator="containsText" text="verificare">
      <formula>NOT(ISERROR(SEARCH("verificare",N34)))</formula>
    </cfRule>
  </conditionalFormatting>
  <conditionalFormatting sqref="N31">
    <cfRule type="containsText" dxfId="1384" priority="130" operator="containsText" text="verificare">
      <formula>NOT(ISERROR(SEARCH("verificare",N31)))</formula>
    </cfRule>
  </conditionalFormatting>
  <conditionalFormatting sqref="N30">
    <cfRule type="containsText" dxfId="1383" priority="129" operator="containsText" text="verificare">
      <formula>NOT(ISERROR(SEARCH("verificare",N30)))</formula>
    </cfRule>
  </conditionalFormatting>
  <conditionalFormatting sqref="N29">
    <cfRule type="containsText" dxfId="1382" priority="128" operator="containsText" text="verificare">
      <formula>NOT(ISERROR(SEARCH("verificare",N29)))</formula>
    </cfRule>
  </conditionalFormatting>
  <conditionalFormatting sqref="N26">
    <cfRule type="containsText" dxfId="1381" priority="127" operator="containsText" text="verificare">
      <formula>NOT(ISERROR(SEARCH("verificare",N26)))</formula>
    </cfRule>
  </conditionalFormatting>
  <conditionalFormatting sqref="N25">
    <cfRule type="containsText" dxfId="1380" priority="126" operator="containsText" text="verificare">
      <formula>NOT(ISERROR(SEARCH("verificare",N25)))</formula>
    </cfRule>
  </conditionalFormatting>
  <conditionalFormatting sqref="N24">
    <cfRule type="containsText" dxfId="1379" priority="125" operator="containsText" text="verificare">
      <formula>NOT(ISERROR(SEARCH("verificare",N24)))</formula>
    </cfRule>
  </conditionalFormatting>
  <conditionalFormatting sqref="N23">
    <cfRule type="containsText" dxfId="1378" priority="124" operator="containsText" text="verificare">
      <formula>NOT(ISERROR(SEARCH("verificare",N23)))</formula>
    </cfRule>
  </conditionalFormatting>
  <conditionalFormatting sqref="N20">
    <cfRule type="containsText" dxfId="1377" priority="123" operator="containsText" text="verificare">
      <formula>NOT(ISERROR(SEARCH("verificare",N20)))</formula>
    </cfRule>
  </conditionalFormatting>
  <conditionalFormatting sqref="N19">
    <cfRule type="containsText" dxfId="1376" priority="122" operator="containsText" text="verificare">
      <formula>NOT(ISERROR(SEARCH("verificare",N19)))</formula>
    </cfRule>
  </conditionalFormatting>
  <conditionalFormatting sqref="N18">
    <cfRule type="containsText" dxfId="1375" priority="121" operator="containsText" text="verificare">
      <formula>NOT(ISERROR(SEARCH("verificare",N18)))</formula>
    </cfRule>
  </conditionalFormatting>
  <conditionalFormatting sqref="N17">
    <cfRule type="containsText" dxfId="1374" priority="120" operator="containsText" text="verificare">
      <formula>NOT(ISERROR(SEARCH("verificare",N17)))</formula>
    </cfRule>
  </conditionalFormatting>
  <conditionalFormatting sqref="N16">
    <cfRule type="containsText" dxfId="1373" priority="119" operator="containsText" text="verificare">
      <formula>NOT(ISERROR(SEARCH("verificare",N16)))</formula>
    </cfRule>
  </conditionalFormatting>
  <conditionalFormatting sqref="S55">
    <cfRule type="containsText" dxfId="1372" priority="118" operator="containsText" text="verificare">
      <formula>NOT(ISERROR(SEARCH("verificare",S55)))</formula>
    </cfRule>
  </conditionalFormatting>
  <conditionalFormatting sqref="P19">
    <cfRule type="containsText" dxfId="1371" priority="117" operator="containsText" text="verificare">
      <formula>NOT(ISERROR(SEARCH("verificare",P19)))</formula>
    </cfRule>
  </conditionalFormatting>
  <conditionalFormatting sqref="F28">
    <cfRule type="containsText" dxfId="1370" priority="116" operator="containsText" text="verificare">
      <formula>NOT(ISERROR(SEARCH("verificare",F28)))</formula>
    </cfRule>
  </conditionalFormatting>
  <conditionalFormatting sqref="F29">
    <cfRule type="containsText" dxfId="1369" priority="115" operator="containsText" text="verificare">
      <formula>NOT(ISERROR(SEARCH("verificare",F29)))</formula>
    </cfRule>
  </conditionalFormatting>
  <conditionalFormatting sqref="F30">
    <cfRule type="containsText" dxfId="1368" priority="114" operator="containsText" text="verificare">
      <formula>NOT(ISERROR(SEARCH("verificare",F30)))</formula>
    </cfRule>
  </conditionalFormatting>
  <conditionalFormatting sqref="F31">
    <cfRule type="containsText" dxfId="1367" priority="113" operator="containsText" text="verificare">
      <formula>NOT(ISERROR(SEARCH("verificare",F31)))</formula>
    </cfRule>
  </conditionalFormatting>
  <conditionalFormatting sqref="F33">
    <cfRule type="containsText" dxfId="1366" priority="112" operator="containsText" text="verificare">
      <formula>NOT(ISERROR(SEARCH("verificare",F33)))</formula>
    </cfRule>
  </conditionalFormatting>
  <conditionalFormatting sqref="F34">
    <cfRule type="containsText" dxfId="1365" priority="111" operator="containsText" text="verificare">
      <formula>NOT(ISERROR(SEARCH("verificare",F34)))</formula>
    </cfRule>
  </conditionalFormatting>
  <conditionalFormatting sqref="F35">
    <cfRule type="containsText" dxfId="1364" priority="110" operator="containsText" text="verificare">
      <formula>NOT(ISERROR(SEARCH("verificare",F35)))</formula>
    </cfRule>
  </conditionalFormatting>
  <conditionalFormatting sqref="F36">
    <cfRule type="containsText" dxfId="1363" priority="109" operator="containsText" text="verificare">
      <formula>NOT(ISERROR(SEARCH("verificare",F36)))</formula>
    </cfRule>
  </conditionalFormatting>
  <conditionalFormatting sqref="F37">
    <cfRule type="containsText" dxfId="1362" priority="108" operator="containsText" text="verificare">
      <formula>NOT(ISERROR(SEARCH("verificare",F37)))</formula>
    </cfRule>
  </conditionalFormatting>
  <conditionalFormatting sqref="F38">
    <cfRule type="containsText" dxfId="1361" priority="107" operator="containsText" text="verificare">
      <formula>NOT(ISERROR(SEARCH("verificare",F38)))</formula>
    </cfRule>
  </conditionalFormatting>
  <conditionalFormatting sqref="F39">
    <cfRule type="containsText" dxfId="1360" priority="106" operator="containsText" text="verificare">
      <formula>NOT(ISERROR(SEARCH("verificare",F39)))</formula>
    </cfRule>
  </conditionalFormatting>
  <conditionalFormatting sqref="F40">
    <cfRule type="containsText" dxfId="1359" priority="105" operator="containsText" text="verificare">
      <formula>NOT(ISERROR(SEARCH("verificare",F40)))</formula>
    </cfRule>
  </conditionalFormatting>
  <conditionalFormatting sqref="F41">
    <cfRule type="containsText" dxfId="1358" priority="104" operator="containsText" text="verificare">
      <formula>NOT(ISERROR(SEARCH("verificare",F41)))</formula>
    </cfRule>
  </conditionalFormatting>
  <conditionalFormatting sqref="F42">
    <cfRule type="containsText" dxfId="1357" priority="103" operator="containsText" text="verificare">
      <formula>NOT(ISERROR(SEARCH("verificare",F42)))</formula>
    </cfRule>
  </conditionalFormatting>
  <conditionalFormatting sqref="F43">
    <cfRule type="containsText" dxfId="1356" priority="102" operator="containsText" text="verificare">
      <formula>NOT(ISERROR(SEARCH("verificare",F43)))</formula>
    </cfRule>
  </conditionalFormatting>
  <conditionalFormatting sqref="F44">
    <cfRule type="containsText" dxfId="1355" priority="101" operator="containsText" text="verificare">
      <formula>NOT(ISERROR(SEARCH("verificare",F44)))</formula>
    </cfRule>
  </conditionalFormatting>
  <conditionalFormatting sqref="F45">
    <cfRule type="containsText" dxfId="1354" priority="100" operator="containsText" text="verificare">
      <formula>NOT(ISERROR(SEARCH("verificare",F45)))</formula>
    </cfRule>
  </conditionalFormatting>
  <conditionalFormatting sqref="F46">
    <cfRule type="containsText" dxfId="1353" priority="99" operator="containsText" text="verificare">
      <formula>NOT(ISERROR(SEARCH("verificare",F46)))</formula>
    </cfRule>
  </conditionalFormatting>
  <conditionalFormatting sqref="F47">
    <cfRule type="containsText" dxfId="1352" priority="98" operator="containsText" text="verificare">
      <formula>NOT(ISERROR(SEARCH("verificare",F47)))</formula>
    </cfRule>
  </conditionalFormatting>
  <conditionalFormatting sqref="F48">
    <cfRule type="containsText" dxfId="1351" priority="97" operator="containsText" text="verificare">
      <formula>NOT(ISERROR(SEARCH("verificare",F48)))</formula>
    </cfRule>
  </conditionalFormatting>
  <conditionalFormatting sqref="F49">
    <cfRule type="containsText" dxfId="1350" priority="96" operator="containsText" text="verificare">
      <formula>NOT(ISERROR(SEARCH("verificare",F49)))</formula>
    </cfRule>
  </conditionalFormatting>
  <conditionalFormatting sqref="F50">
    <cfRule type="containsText" dxfId="1349" priority="95" operator="containsText" text="verificare">
      <formula>NOT(ISERROR(SEARCH("verificare",F50)))</formula>
    </cfRule>
  </conditionalFormatting>
  <conditionalFormatting sqref="F51">
    <cfRule type="containsText" dxfId="1348" priority="94" operator="containsText" text="verificare">
      <formula>NOT(ISERROR(SEARCH("verificare",F51)))</formula>
    </cfRule>
  </conditionalFormatting>
  <conditionalFormatting sqref="F52">
    <cfRule type="containsText" dxfId="1347" priority="93" operator="containsText" text="verificare">
      <formula>NOT(ISERROR(SEARCH("verificare",F52)))</formula>
    </cfRule>
  </conditionalFormatting>
  <conditionalFormatting sqref="F54">
    <cfRule type="containsText" dxfId="1346" priority="92" operator="containsText" text="verificare">
      <formula>NOT(ISERROR(SEARCH("verificare",F54)))</formula>
    </cfRule>
  </conditionalFormatting>
  <conditionalFormatting sqref="F55">
    <cfRule type="containsText" dxfId="1345" priority="91" operator="containsText" text="verificare">
      <formula>NOT(ISERROR(SEARCH("verificare",F55)))</formula>
    </cfRule>
  </conditionalFormatting>
  <conditionalFormatting sqref="F57">
    <cfRule type="containsText" dxfId="1344" priority="90" operator="containsText" text="verificare">
      <formula>NOT(ISERROR(SEARCH("verificare",F57)))</formula>
    </cfRule>
  </conditionalFormatting>
  <conditionalFormatting sqref="F59">
    <cfRule type="containsText" dxfId="1343" priority="86" operator="containsText" text="verificare">
      <formula>NOT(ISERROR(SEARCH("verificare",F59)))</formula>
    </cfRule>
  </conditionalFormatting>
  <conditionalFormatting sqref="F60">
    <cfRule type="containsText" dxfId="1342" priority="85" operator="containsText" text="verificare">
      <formula>NOT(ISERROR(SEARCH("verificare",F60)))</formula>
    </cfRule>
  </conditionalFormatting>
  <conditionalFormatting sqref="F61">
    <cfRule type="containsText" dxfId="1341" priority="84" operator="containsText" text="verificare">
      <formula>NOT(ISERROR(SEARCH("verificare",F61)))</formula>
    </cfRule>
  </conditionalFormatting>
  <conditionalFormatting sqref="F66">
    <cfRule type="containsText" dxfId="1340" priority="83" operator="containsText" text="verificare">
      <formula>NOT(ISERROR(SEARCH("verificare",F66)))</formula>
    </cfRule>
  </conditionalFormatting>
  <conditionalFormatting sqref="F87">
    <cfRule type="containsText" dxfId="1339" priority="82" operator="containsText" text="verificare">
      <formula>NOT(ISERROR(SEARCH("verificare",F87)))</formula>
    </cfRule>
  </conditionalFormatting>
  <conditionalFormatting sqref="F89">
    <cfRule type="containsText" dxfId="1338" priority="81" operator="containsText" text="verificare">
      <formula>NOT(ISERROR(SEARCH("verificare",F89)))</formula>
    </cfRule>
  </conditionalFormatting>
  <conditionalFormatting sqref="F90">
    <cfRule type="containsText" dxfId="1337" priority="80" operator="containsText" text="verificare">
      <formula>NOT(ISERROR(SEARCH("verificare",F90)))</formula>
    </cfRule>
  </conditionalFormatting>
  <conditionalFormatting sqref="X15">
    <cfRule type="containsText" dxfId="1336" priority="79" operator="containsText" text="verificare">
      <formula>NOT(ISERROR(SEARCH("verificare",X15)))</formula>
    </cfRule>
  </conditionalFormatting>
  <conditionalFormatting sqref="X16">
    <cfRule type="containsText" dxfId="1335" priority="78" operator="containsText" text="verificare">
      <formula>NOT(ISERROR(SEARCH("verificare",X16)))</formula>
    </cfRule>
  </conditionalFormatting>
  <conditionalFormatting sqref="X17">
    <cfRule type="containsText" dxfId="1334" priority="77" operator="containsText" text="verificare">
      <formula>NOT(ISERROR(SEARCH("verificare",X17)))</formula>
    </cfRule>
  </conditionalFormatting>
  <conditionalFormatting sqref="X18">
    <cfRule type="containsText" dxfId="1333" priority="76" operator="containsText" text="verificare">
      <formula>NOT(ISERROR(SEARCH("verificare",X18)))</formula>
    </cfRule>
  </conditionalFormatting>
  <conditionalFormatting sqref="X19">
    <cfRule type="containsText" dxfId="1332" priority="75" operator="containsText" text="verificare">
      <formula>NOT(ISERROR(SEARCH("verificare",X19)))</formula>
    </cfRule>
  </conditionalFormatting>
  <conditionalFormatting sqref="X20">
    <cfRule type="containsText" dxfId="1331" priority="74" operator="containsText" text="verificare">
      <formula>NOT(ISERROR(SEARCH("verificare",X20)))</formula>
    </cfRule>
  </conditionalFormatting>
  <conditionalFormatting sqref="X21">
    <cfRule type="containsText" dxfId="1330" priority="73" operator="containsText" text="verificare">
      <formula>NOT(ISERROR(SEARCH("verificare",X21)))</formula>
    </cfRule>
  </conditionalFormatting>
  <conditionalFormatting sqref="X22">
    <cfRule type="containsText" dxfId="1329" priority="72" operator="containsText" text="verificare">
      <formula>NOT(ISERROR(SEARCH("verificare",X22)))</formula>
    </cfRule>
  </conditionalFormatting>
  <conditionalFormatting sqref="X23">
    <cfRule type="containsText" dxfId="1328" priority="71" operator="containsText" text="verificare">
      <formula>NOT(ISERROR(SEARCH("verificare",X23)))</formula>
    </cfRule>
  </conditionalFormatting>
  <conditionalFormatting sqref="X24">
    <cfRule type="containsText" dxfId="1327" priority="70" operator="containsText" text="verificare">
      <formula>NOT(ISERROR(SEARCH("verificare",X24)))</formula>
    </cfRule>
  </conditionalFormatting>
  <conditionalFormatting sqref="X25">
    <cfRule type="containsText" dxfId="1326" priority="69" operator="containsText" text="verificare">
      <formula>NOT(ISERROR(SEARCH("verificare",X25)))</formula>
    </cfRule>
  </conditionalFormatting>
  <conditionalFormatting sqref="X26">
    <cfRule type="containsText" dxfId="1325" priority="68" operator="containsText" text="verificare">
      <formula>NOT(ISERROR(SEARCH("verificare",X26)))</formula>
    </cfRule>
  </conditionalFormatting>
  <conditionalFormatting sqref="X27">
    <cfRule type="containsText" dxfId="1324" priority="67" operator="containsText" text="verificare">
      <formula>NOT(ISERROR(SEARCH("verificare",X27)))</formula>
    </cfRule>
  </conditionalFormatting>
  <conditionalFormatting sqref="X28">
    <cfRule type="containsText" dxfId="1323" priority="66" operator="containsText" text="verificare">
      <formula>NOT(ISERROR(SEARCH("verificare",X28)))</formula>
    </cfRule>
  </conditionalFormatting>
  <conditionalFormatting sqref="X29">
    <cfRule type="containsText" dxfId="1322" priority="65" operator="containsText" text="verificare">
      <formula>NOT(ISERROR(SEARCH("verificare",X29)))</formula>
    </cfRule>
  </conditionalFormatting>
  <conditionalFormatting sqref="X30">
    <cfRule type="containsText" dxfId="1321" priority="64" operator="containsText" text="verificare">
      <formula>NOT(ISERROR(SEARCH("verificare",X30)))</formula>
    </cfRule>
  </conditionalFormatting>
  <conditionalFormatting sqref="X31">
    <cfRule type="containsText" dxfId="1320" priority="63" operator="containsText" text="verificare">
      <formula>NOT(ISERROR(SEARCH("verificare",X31)))</formula>
    </cfRule>
  </conditionalFormatting>
  <conditionalFormatting sqref="X32">
    <cfRule type="containsText" dxfId="1319" priority="62" operator="containsText" text="verificare">
      <formula>NOT(ISERROR(SEARCH("verificare",X32)))</formula>
    </cfRule>
  </conditionalFormatting>
  <conditionalFormatting sqref="X33">
    <cfRule type="containsText" dxfId="1318" priority="61" operator="containsText" text="verificare">
      <formula>NOT(ISERROR(SEARCH("verificare",X33)))</formula>
    </cfRule>
  </conditionalFormatting>
  <conditionalFormatting sqref="X34">
    <cfRule type="containsText" dxfId="1317" priority="60" operator="containsText" text="verificare">
      <formula>NOT(ISERROR(SEARCH("verificare",X34)))</formula>
    </cfRule>
  </conditionalFormatting>
  <conditionalFormatting sqref="X35">
    <cfRule type="containsText" dxfId="1316" priority="59" operator="containsText" text="verificare">
      <formula>NOT(ISERROR(SEARCH("verificare",X35)))</formula>
    </cfRule>
  </conditionalFormatting>
  <conditionalFormatting sqref="X36">
    <cfRule type="containsText" dxfId="1315" priority="58" operator="containsText" text="verificare">
      <formula>NOT(ISERROR(SEARCH("verificare",X36)))</formula>
    </cfRule>
  </conditionalFormatting>
  <conditionalFormatting sqref="X37">
    <cfRule type="containsText" dxfId="1314" priority="57" operator="containsText" text="verificare">
      <formula>NOT(ISERROR(SEARCH("verificare",X37)))</formula>
    </cfRule>
  </conditionalFormatting>
  <conditionalFormatting sqref="X38">
    <cfRule type="containsText" dxfId="1313" priority="56" operator="containsText" text="verificare">
      <formula>NOT(ISERROR(SEARCH("verificare",X38)))</formula>
    </cfRule>
  </conditionalFormatting>
  <conditionalFormatting sqref="X39">
    <cfRule type="containsText" dxfId="1312" priority="55" operator="containsText" text="verificare">
      <formula>NOT(ISERROR(SEARCH("verificare",X39)))</formula>
    </cfRule>
  </conditionalFormatting>
  <conditionalFormatting sqref="X40">
    <cfRule type="containsText" dxfId="1311" priority="54" operator="containsText" text="verificare">
      <formula>NOT(ISERROR(SEARCH("verificare",X40)))</formula>
    </cfRule>
  </conditionalFormatting>
  <conditionalFormatting sqref="X41">
    <cfRule type="containsText" dxfId="1310" priority="53" operator="containsText" text="verificare">
      <formula>NOT(ISERROR(SEARCH("verificare",X41)))</formula>
    </cfRule>
  </conditionalFormatting>
  <conditionalFormatting sqref="X42">
    <cfRule type="containsText" dxfId="1309" priority="52" operator="containsText" text="verificare">
      <formula>NOT(ISERROR(SEARCH("verificare",X42)))</formula>
    </cfRule>
  </conditionalFormatting>
  <conditionalFormatting sqref="X43">
    <cfRule type="containsText" dxfId="1308" priority="51" operator="containsText" text="verificare">
      <formula>NOT(ISERROR(SEARCH("verificare",X43)))</formula>
    </cfRule>
  </conditionalFormatting>
  <conditionalFormatting sqref="X44">
    <cfRule type="containsText" dxfId="1307" priority="50" operator="containsText" text="verificare">
      <formula>NOT(ISERROR(SEARCH("verificare",X44)))</formula>
    </cfRule>
  </conditionalFormatting>
  <conditionalFormatting sqref="X45">
    <cfRule type="containsText" dxfId="1306" priority="49" operator="containsText" text="verificare">
      <formula>NOT(ISERROR(SEARCH("verificare",X45)))</formula>
    </cfRule>
  </conditionalFormatting>
  <conditionalFormatting sqref="X46">
    <cfRule type="containsText" dxfId="1305" priority="48" operator="containsText" text="verificare">
      <formula>NOT(ISERROR(SEARCH("verificare",X46)))</formula>
    </cfRule>
  </conditionalFormatting>
  <conditionalFormatting sqref="X47">
    <cfRule type="containsText" dxfId="1304" priority="47" operator="containsText" text="verificare">
      <formula>NOT(ISERROR(SEARCH("verificare",X47)))</formula>
    </cfRule>
  </conditionalFormatting>
  <conditionalFormatting sqref="X48">
    <cfRule type="containsText" dxfId="1303" priority="46" operator="containsText" text="verificare">
      <formula>NOT(ISERROR(SEARCH("verificare",X48)))</formula>
    </cfRule>
  </conditionalFormatting>
  <conditionalFormatting sqref="X49">
    <cfRule type="containsText" dxfId="1302" priority="45" operator="containsText" text="verificare">
      <formula>NOT(ISERROR(SEARCH("verificare",X49)))</formula>
    </cfRule>
  </conditionalFormatting>
  <conditionalFormatting sqref="X50">
    <cfRule type="containsText" dxfId="1301" priority="44" operator="containsText" text="verificare">
      <formula>NOT(ISERROR(SEARCH("verificare",X50)))</formula>
    </cfRule>
  </conditionalFormatting>
  <conditionalFormatting sqref="X51">
    <cfRule type="containsText" dxfId="1300" priority="43" operator="containsText" text="verificare">
      <formula>NOT(ISERROR(SEARCH("verificare",X51)))</formula>
    </cfRule>
  </conditionalFormatting>
  <conditionalFormatting sqref="X52">
    <cfRule type="containsText" dxfId="1299" priority="42" operator="containsText" text="verificare">
      <formula>NOT(ISERROR(SEARCH("verificare",X52)))</formula>
    </cfRule>
  </conditionalFormatting>
  <conditionalFormatting sqref="X54">
    <cfRule type="containsText" dxfId="1298" priority="41" operator="containsText" text="verificare">
      <formula>NOT(ISERROR(SEARCH("verificare",X54)))</formula>
    </cfRule>
  </conditionalFormatting>
  <conditionalFormatting sqref="X55">
    <cfRule type="containsText" dxfId="1297" priority="40" operator="containsText" text="verificare">
      <formula>NOT(ISERROR(SEARCH("verificare",X55)))</formula>
    </cfRule>
  </conditionalFormatting>
  <conditionalFormatting sqref="X65">
    <cfRule type="containsText" dxfId="1296" priority="39" operator="containsText" text="verificare">
      <formula>NOT(ISERROR(SEARCH("verificare",X65)))</formula>
    </cfRule>
  </conditionalFormatting>
  <conditionalFormatting sqref="X70">
    <cfRule type="containsText" dxfId="1295" priority="38" operator="containsText" text="verificare">
      <formula>NOT(ISERROR(SEARCH("verificare",X70)))</formula>
    </cfRule>
  </conditionalFormatting>
  <conditionalFormatting sqref="X71">
    <cfRule type="containsText" dxfId="1294" priority="37" operator="containsText" text="verificare">
      <formula>NOT(ISERROR(SEARCH("verificare",X71)))</formula>
    </cfRule>
  </conditionalFormatting>
  <conditionalFormatting sqref="X72">
    <cfRule type="containsText" dxfId="1293" priority="36" operator="containsText" text="verificare">
      <formula>NOT(ISERROR(SEARCH("verificare",X72)))</formula>
    </cfRule>
  </conditionalFormatting>
  <conditionalFormatting sqref="X73">
    <cfRule type="containsText" dxfId="1292" priority="35" operator="containsText" text="verificare">
      <formula>NOT(ISERROR(SEARCH("verificare",X73)))</formula>
    </cfRule>
  </conditionalFormatting>
  <conditionalFormatting sqref="X74">
    <cfRule type="containsText" dxfId="1291" priority="34" operator="containsText" text="verificare">
      <formula>NOT(ISERROR(SEARCH("verificare",X74)))</formula>
    </cfRule>
  </conditionalFormatting>
  <conditionalFormatting sqref="X75">
    <cfRule type="containsText" dxfId="1290" priority="33" operator="containsText" text="verificare">
      <formula>NOT(ISERROR(SEARCH("verificare",X75)))</formula>
    </cfRule>
  </conditionalFormatting>
  <conditionalFormatting sqref="X76">
    <cfRule type="containsText" dxfId="1289" priority="32" operator="containsText" text="verificare">
      <formula>NOT(ISERROR(SEARCH("verificare",X76)))</formula>
    </cfRule>
  </conditionalFormatting>
  <conditionalFormatting sqref="X77">
    <cfRule type="containsText" dxfId="1288" priority="31" operator="containsText" text="verificare">
      <formula>NOT(ISERROR(SEARCH("verificare",X77)))</formula>
    </cfRule>
  </conditionalFormatting>
  <conditionalFormatting sqref="X78">
    <cfRule type="containsText" dxfId="1287" priority="30" operator="containsText" text="verificare">
      <formula>NOT(ISERROR(SEARCH("verificare",X78)))</formula>
    </cfRule>
  </conditionalFormatting>
  <conditionalFormatting sqref="X79">
    <cfRule type="containsText" dxfId="1286" priority="29" operator="containsText" text="verificare">
      <formula>NOT(ISERROR(SEARCH("verificare",X79)))</formula>
    </cfRule>
  </conditionalFormatting>
  <conditionalFormatting sqref="X80">
    <cfRule type="containsText" dxfId="1285" priority="28" operator="containsText" text="verificare">
      <formula>NOT(ISERROR(SEARCH("verificare",X80)))</formula>
    </cfRule>
  </conditionalFormatting>
  <conditionalFormatting sqref="X81">
    <cfRule type="containsText" dxfId="1284" priority="27" operator="containsText" text="verificare">
      <formula>NOT(ISERROR(SEARCH("verificare",X81)))</formula>
    </cfRule>
  </conditionalFormatting>
  <conditionalFormatting sqref="X82">
    <cfRule type="containsText" dxfId="1283" priority="26" operator="containsText" text="verificare">
      <formula>NOT(ISERROR(SEARCH("verificare",X82)))</formula>
    </cfRule>
  </conditionalFormatting>
  <conditionalFormatting sqref="X83">
    <cfRule type="containsText" dxfId="1282" priority="25" operator="containsText" text="verificare">
      <formula>NOT(ISERROR(SEARCH("verificare",X83)))</formula>
    </cfRule>
  </conditionalFormatting>
  <conditionalFormatting sqref="X84">
    <cfRule type="containsText" dxfId="1281" priority="24" operator="containsText" text="verificare">
      <formula>NOT(ISERROR(SEARCH("verificare",X84)))</formula>
    </cfRule>
  </conditionalFormatting>
  <conditionalFormatting sqref="X85">
    <cfRule type="containsText" dxfId="1280" priority="23" operator="containsText" text="verificare">
      <formula>NOT(ISERROR(SEARCH("verificare",X85)))</formula>
    </cfRule>
  </conditionalFormatting>
  <conditionalFormatting sqref="X86">
    <cfRule type="containsText" dxfId="1279" priority="22" operator="containsText" text="verificare">
      <formula>NOT(ISERROR(SEARCH("verificare",X86)))</formula>
    </cfRule>
  </conditionalFormatting>
  <conditionalFormatting sqref="X87">
    <cfRule type="containsText" dxfId="1278" priority="21" operator="containsText" text="verificare">
      <formula>NOT(ISERROR(SEARCH("verificare",X87)))</formula>
    </cfRule>
  </conditionalFormatting>
  <conditionalFormatting sqref="X88">
    <cfRule type="containsText" dxfId="1277" priority="20" operator="containsText" text="verificare">
      <formula>NOT(ISERROR(SEARCH("verificare",X88)))</formula>
    </cfRule>
  </conditionalFormatting>
  <conditionalFormatting sqref="X89">
    <cfRule type="containsText" dxfId="1276" priority="19" operator="containsText" text="verificare">
      <formula>NOT(ISERROR(SEARCH("verificare",X89)))</formula>
    </cfRule>
  </conditionalFormatting>
  <conditionalFormatting sqref="X90">
    <cfRule type="containsText" dxfId="1275" priority="18" operator="containsText" text="verificare">
      <formula>NOT(ISERROR(SEARCH("verificare",X90)))</formula>
    </cfRule>
  </conditionalFormatting>
  <conditionalFormatting sqref="X91">
    <cfRule type="containsText" dxfId="1274" priority="16" operator="containsText" text="verificare">
      <formula>NOT(ISERROR(SEARCH("verificare",X91)))</formula>
    </cfRule>
  </conditionalFormatting>
  <conditionalFormatting sqref="X92">
    <cfRule type="containsText" dxfId="1273" priority="15" operator="containsText" text="verificare">
      <formula>NOT(ISERROR(SEARCH("verificare",X92)))</formula>
    </cfRule>
  </conditionalFormatting>
  <conditionalFormatting sqref="X93">
    <cfRule type="containsText" dxfId="1272" priority="14" operator="containsText" text="verificare">
      <formula>NOT(ISERROR(SEARCH("verificare",X93)))</formula>
    </cfRule>
  </conditionalFormatting>
  <conditionalFormatting sqref="X94">
    <cfRule type="containsText" dxfId="1271" priority="13" operator="containsText" text="verificare">
      <formula>NOT(ISERROR(SEARCH("verificare",X94)))</formula>
    </cfRule>
  </conditionalFormatting>
  <conditionalFormatting sqref="X95">
    <cfRule type="containsText" dxfId="1270" priority="12" operator="containsText" text="verificare">
      <formula>NOT(ISERROR(SEARCH("verificare",X95)))</formula>
    </cfRule>
  </conditionalFormatting>
  <conditionalFormatting sqref="X96">
    <cfRule type="containsText" dxfId="1269" priority="11" operator="containsText" text="verificare">
      <formula>NOT(ISERROR(SEARCH("verificare",X96)))</formula>
    </cfRule>
  </conditionalFormatting>
  <conditionalFormatting sqref="C19">
    <cfRule type="containsText" dxfId="1268" priority="10" operator="containsText" text="verificare">
      <formula>NOT(ISERROR(SEARCH("verificare",C19)))</formula>
    </cfRule>
  </conditionalFormatting>
  <conditionalFormatting sqref="C20">
    <cfRule type="containsText" dxfId="1267" priority="9" operator="containsText" text="verificare">
      <formula>NOT(ISERROR(SEARCH("verificare",C20)))</formula>
    </cfRule>
  </conditionalFormatting>
  <conditionalFormatting sqref="C26">
    <cfRule type="containsText" dxfId="1266" priority="8" operator="containsText" text="verificare">
      <formula>NOT(ISERROR(SEARCH("verificare",C26)))</formula>
    </cfRule>
  </conditionalFormatting>
  <conditionalFormatting sqref="C42">
    <cfRule type="containsText" dxfId="1265" priority="7" operator="containsText" text="verificare">
      <formula>NOT(ISERROR(SEARCH("verificare",C42)))</formula>
    </cfRule>
  </conditionalFormatting>
  <conditionalFormatting sqref="C71">
    <cfRule type="containsText" dxfId="1264" priority="6" operator="containsText" text="verificare">
      <formula>NOT(ISERROR(SEARCH("verificare",C71)))</formula>
    </cfRule>
  </conditionalFormatting>
  <conditionalFormatting sqref="G71">
    <cfRule type="containsText" dxfId="1263" priority="5" operator="containsText" text="verificare">
      <formula>NOT(ISERROR(SEARCH("verificare",G71)))</formula>
    </cfRule>
  </conditionalFormatting>
  <conditionalFormatting sqref="L72">
    <cfRule type="containsText" dxfId="1262" priority="4" operator="containsText" text="verificare">
      <formula>NOT(ISERROR(SEARCH("verificare",L72)))</formula>
    </cfRule>
  </conditionalFormatting>
  <conditionalFormatting sqref="G73">
    <cfRule type="containsText" dxfId="1261" priority="3" operator="containsText" text="verificare">
      <formula>NOT(ISERROR(SEARCH("verificare",G73)))</formula>
    </cfRule>
  </conditionalFormatting>
  <conditionalFormatting sqref="G74">
    <cfRule type="containsText" dxfId="1260" priority="2" operator="containsText" text="verificare">
      <formula>NOT(ISERROR(SEARCH("verificare",G74)))</formula>
    </cfRule>
  </conditionalFormatting>
  <conditionalFormatting sqref="G75">
    <cfRule type="containsText" dxfId="1259" priority="1" operator="containsText" text="verificare">
      <formula>NOT(ISERROR(SEARCH("verificare",G75)))</formula>
    </cfRule>
  </conditionalFormatting>
  <pageMargins left="0.7" right="0.7" top="0.75" bottom="0.75" header="0.3" footer="0.3"/>
  <pageSetup paperSize="8"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zoomScale="60" zoomScaleNormal="60" workbookViewId="0">
      <pane xSplit="3" ySplit="7" topLeftCell="D23" activePane="bottomRight" state="frozen"/>
      <selection pane="topRight" activeCell="D1" sqref="D1"/>
      <selection pane="bottomLeft" activeCell="A8" sqref="A8"/>
      <selection pane="bottomRight" activeCell="A23" sqref="A23"/>
    </sheetView>
  </sheetViews>
  <sheetFormatPr defaultColWidth="9.109375" defaultRowHeight="13.8" x14ac:dyDescent="0.25"/>
  <cols>
    <col min="1" max="1" width="33.44140625" style="16" customWidth="1"/>
    <col min="2" max="2" width="35.88671875" style="16" customWidth="1"/>
    <col min="3" max="3" width="57.88671875" style="16" customWidth="1"/>
    <col min="4" max="4" width="49.5546875" style="16" customWidth="1"/>
    <col min="5" max="5" width="36.109375" style="18" customWidth="1"/>
    <col min="6" max="6" width="47" style="18" customWidth="1"/>
    <col min="7" max="7" width="43" style="18" customWidth="1"/>
    <col min="8" max="8" width="37.88671875" style="18" customWidth="1"/>
    <col min="9" max="9" width="47.109375" style="18" customWidth="1"/>
    <col min="10" max="10" width="28.109375" style="18" customWidth="1"/>
    <col min="11" max="11" width="36.88671875" style="18" customWidth="1"/>
    <col min="12" max="14" width="53.109375" style="18" customWidth="1"/>
    <col min="15" max="15" width="51.44140625" style="18" customWidth="1"/>
    <col min="16" max="17" width="41.6640625" style="18" customWidth="1"/>
    <col min="18" max="18" width="67" style="18" customWidth="1"/>
    <col min="19" max="19" width="33.44140625" style="16" customWidth="1"/>
    <col min="20" max="20" width="30.6640625" style="21" customWidth="1"/>
    <col min="21" max="24" width="30.6640625" style="19" customWidth="1"/>
    <col min="25" max="16384" width="9.109375" style="20"/>
  </cols>
  <sheetData>
    <row r="1" spans="1:24" ht="13.95" x14ac:dyDescent="0.25">
      <c r="B1" s="17"/>
      <c r="C1" s="17"/>
      <c r="T1" s="16"/>
    </row>
    <row r="2" spans="1:24" ht="75" customHeight="1" x14ac:dyDescent="0.25">
      <c r="A2" s="24" t="s">
        <v>70</v>
      </c>
      <c r="B2" s="39"/>
      <c r="C2" s="26"/>
      <c r="D2" s="153" t="s">
        <v>228</v>
      </c>
      <c r="E2" s="154"/>
      <c r="F2" s="154"/>
      <c r="G2" s="154"/>
      <c r="H2" s="154"/>
      <c r="I2" s="154"/>
      <c r="J2" s="154"/>
      <c r="K2" s="154"/>
      <c r="L2" s="154"/>
      <c r="M2" s="154"/>
      <c r="N2" s="154"/>
      <c r="O2" s="154"/>
      <c r="P2" s="154"/>
      <c r="Q2" s="154"/>
      <c r="R2" s="154"/>
      <c r="S2" s="155"/>
      <c r="T2" s="16"/>
    </row>
    <row r="3" spans="1:24" ht="87" customHeight="1" x14ac:dyDescent="0.25">
      <c r="A3" s="24" t="s">
        <v>231</v>
      </c>
      <c r="B3" s="25"/>
      <c r="C3" s="26"/>
      <c r="D3" s="153" t="s">
        <v>227</v>
      </c>
      <c r="E3" s="154"/>
      <c r="F3" s="154"/>
      <c r="G3" s="154"/>
      <c r="H3" s="154"/>
      <c r="I3" s="154"/>
      <c r="J3" s="154"/>
      <c r="K3" s="154"/>
      <c r="L3" s="154"/>
      <c r="M3" s="154"/>
      <c r="N3" s="154"/>
      <c r="O3" s="154"/>
      <c r="P3" s="154"/>
      <c r="Q3" s="154"/>
      <c r="R3" s="154"/>
      <c r="S3" s="155"/>
      <c r="T3" s="16"/>
    </row>
    <row r="4" spans="1:24" ht="5.25" customHeight="1" x14ac:dyDescent="0.25">
      <c r="B4" s="17"/>
      <c r="C4" s="17"/>
      <c r="T4" s="16"/>
    </row>
    <row r="5" spans="1:24" ht="6" customHeight="1" x14ac:dyDescent="0.25">
      <c r="B5" s="17"/>
      <c r="C5" s="17"/>
      <c r="T5" s="16"/>
    </row>
    <row r="6" spans="1:24" ht="3.75" customHeight="1" x14ac:dyDescent="0.25">
      <c r="B6" s="17"/>
      <c r="C6" s="17"/>
      <c r="T6" s="16"/>
    </row>
    <row r="7" spans="1:24" s="19" customFormat="1" ht="72.75" customHeight="1" x14ac:dyDescent="0.3">
      <c r="A7" s="23" t="s">
        <v>0</v>
      </c>
      <c r="B7" s="23" t="s">
        <v>69</v>
      </c>
      <c r="C7" s="23" t="s">
        <v>1</v>
      </c>
      <c r="D7" s="23" t="s">
        <v>95</v>
      </c>
      <c r="E7" s="23" t="s">
        <v>39</v>
      </c>
      <c r="F7" s="27" t="s">
        <v>85</v>
      </c>
      <c r="G7" s="27" t="s">
        <v>86</v>
      </c>
      <c r="H7" s="27" t="s">
        <v>87</v>
      </c>
      <c r="I7" s="27" t="s">
        <v>88</v>
      </c>
      <c r="J7" s="23" t="s">
        <v>4</v>
      </c>
      <c r="K7" s="23" t="s">
        <v>22</v>
      </c>
      <c r="L7" s="23" t="s">
        <v>24</v>
      </c>
      <c r="M7" s="23" t="s">
        <v>91</v>
      </c>
      <c r="N7" s="23" t="s">
        <v>92</v>
      </c>
      <c r="O7" s="23" t="s">
        <v>41</v>
      </c>
      <c r="P7" s="23" t="s">
        <v>43</v>
      </c>
      <c r="Q7" s="23" t="s">
        <v>44</v>
      </c>
      <c r="R7" s="23" t="s">
        <v>67</v>
      </c>
      <c r="S7" s="23" t="s">
        <v>20</v>
      </c>
      <c r="T7" s="23" t="s">
        <v>21</v>
      </c>
      <c r="U7" s="23" t="s">
        <v>26</v>
      </c>
      <c r="V7" s="23" t="s">
        <v>27</v>
      </c>
      <c r="W7" s="23" t="s">
        <v>52</v>
      </c>
      <c r="X7" s="23" t="s">
        <v>12</v>
      </c>
    </row>
    <row r="8" spans="1:24" s="31" customFormat="1" ht="156" x14ac:dyDescent="0.3">
      <c r="A8" s="51" t="s">
        <v>71</v>
      </c>
      <c r="B8" s="51" t="s">
        <v>206</v>
      </c>
      <c r="C8" s="51" t="s">
        <v>72</v>
      </c>
      <c r="D8" s="64" t="s">
        <v>73</v>
      </c>
      <c r="E8" s="51" t="s">
        <v>74</v>
      </c>
      <c r="F8" s="69" t="s">
        <v>66</v>
      </c>
      <c r="G8" s="69" t="s">
        <v>34</v>
      </c>
      <c r="H8" s="69" t="s">
        <v>36</v>
      </c>
      <c r="I8" s="69" t="s">
        <v>35</v>
      </c>
      <c r="J8" s="51" t="s">
        <v>75</v>
      </c>
      <c r="K8" s="51" t="s">
        <v>76</v>
      </c>
      <c r="L8" s="64" t="s">
        <v>77</v>
      </c>
      <c r="M8" s="64" t="s">
        <v>93</v>
      </c>
      <c r="N8" s="64" t="s">
        <v>94</v>
      </c>
      <c r="O8" s="64" t="s">
        <v>78</v>
      </c>
      <c r="P8" s="64" t="s">
        <v>79</v>
      </c>
      <c r="Q8" s="64" t="s">
        <v>80</v>
      </c>
      <c r="R8" s="64" t="s">
        <v>81</v>
      </c>
      <c r="S8" s="64" t="s">
        <v>82</v>
      </c>
      <c r="T8" s="64" t="s">
        <v>83</v>
      </c>
      <c r="U8" s="64" t="s">
        <v>13</v>
      </c>
      <c r="V8" s="64" t="s">
        <v>32</v>
      </c>
      <c r="W8" s="51" t="s">
        <v>84</v>
      </c>
      <c r="X8" s="51" t="s">
        <v>90</v>
      </c>
    </row>
    <row r="9" spans="1:24" s="44" customFormat="1" ht="372.6" x14ac:dyDescent="0.25">
      <c r="A9" s="29" t="s">
        <v>1339</v>
      </c>
      <c r="B9" s="31" t="s">
        <v>361</v>
      </c>
      <c r="C9" s="38" t="s">
        <v>1340</v>
      </c>
      <c r="D9" s="30" t="s">
        <v>1299</v>
      </c>
      <c r="E9" s="29" t="s">
        <v>132</v>
      </c>
      <c r="F9" s="29" t="s">
        <v>102</v>
      </c>
      <c r="G9" s="48" t="s">
        <v>362</v>
      </c>
      <c r="H9" s="31" t="s">
        <v>363</v>
      </c>
      <c r="I9" s="31" t="s">
        <v>100</v>
      </c>
      <c r="J9" s="31" t="s">
        <v>99</v>
      </c>
      <c r="K9" s="31" t="s">
        <v>364</v>
      </c>
      <c r="L9" s="31" t="s">
        <v>99</v>
      </c>
      <c r="M9" s="48" t="s">
        <v>365</v>
      </c>
      <c r="N9" s="31" t="s">
        <v>97</v>
      </c>
      <c r="O9" s="48" t="s">
        <v>366</v>
      </c>
      <c r="P9" s="31" t="s">
        <v>99</v>
      </c>
      <c r="Q9" s="30" t="s">
        <v>99</v>
      </c>
      <c r="R9" s="31" t="s">
        <v>101</v>
      </c>
      <c r="S9" s="31" t="s">
        <v>367</v>
      </c>
      <c r="T9" s="31" t="s">
        <v>100</v>
      </c>
      <c r="U9" s="31" t="s">
        <v>368</v>
      </c>
      <c r="V9" s="29" t="s">
        <v>98</v>
      </c>
      <c r="W9" s="31" t="s">
        <v>1145</v>
      </c>
      <c r="X9" s="38"/>
    </row>
    <row r="10" spans="1:24" s="44" customFormat="1" ht="262.2" x14ac:dyDescent="0.25">
      <c r="A10" s="29" t="s">
        <v>1341</v>
      </c>
      <c r="B10" s="31" t="s">
        <v>361</v>
      </c>
      <c r="C10" s="38" t="s">
        <v>1342</v>
      </c>
      <c r="D10" s="30" t="s">
        <v>1299</v>
      </c>
      <c r="E10" s="29" t="s">
        <v>132</v>
      </c>
      <c r="F10" s="29" t="s">
        <v>369</v>
      </c>
      <c r="G10" s="49" t="s">
        <v>370</v>
      </c>
      <c r="H10" s="49" t="s">
        <v>371</v>
      </c>
      <c r="I10" s="31" t="s">
        <v>100</v>
      </c>
      <c r="J10" s="31" t="s">
        <v>99</v>
      </c>
      <c r="K10" s="31" t="s">
        <v>364</v>
      </c>
      <c r="L10" s="31" t="s">
        <v>99</v>
      </c>
      <c r="M10" s="49" t="s">
        <v>372</v>
      </c>
      <c r="N10" s="31" t="s">
        <v>97</v>
      </c>
      <c r="O10" s="49" t="s">
        <v>366</v>
      </c>
      <c r="P10" s="31" t="s">
        <v>99</v>
      </c>
      <c r="Q10" s="31" t="s">
        <v>99</v>
      </c>
      <c r="R10" s="31" t="s">
        <v>101</v>
      </c>
      <c r="S10" s="31" t="s">
        <v>100</v>
      </c>
      <c r="T10" s="31" t="s">
        <v>100</v>
      </c>
      <c r="U10" s="31" t="s">
        <v>368</v>
      </c>
      <c r="V10" s="29" t="s">
        <v>98</v>
      </c>
      <c r="W10" s="31" t="s">
        <v>980</v>
      </c>
      <c r="X10" s="38"/>
    </row>
    <row r="11" spans="1:24" s="48" customFormat="1" ht="234.6" x14ac:dyDescent="0.3">
      <c r="A11" s="48" t="s">
        <v>1343</v>
      </c>
      <c r="B11" s="48" t="s">
        <v>361</v>
      </c>
      <c r="C11" s="95" t="s">
        <v>373</v>
      </c>
      <c r="D11" s="45" t="s">
        <v>1299</v>
      </c>
      <c r="E11" s="48" t="s">
        <v>132</v>
      </c>
      <c r="F11" s="48" t="s">
        <v>102</v>
      </c>
      <c r="G11" s="48" t="s">
        <v>99</v>
      </c>
      <c r="H11" s="48" t="s">
        <v>374</v>
      </c>
      <c r="I11" s="48" t="s">
        <v>99</v>
      </c>
      <c r="J11" s="48" t="s">
        <v>99</v>
      </c>
      <c r="K11" s="48" t="s">
        <v>364</v>
      </c>
      <c r="L11" s="48" t="s">
        <v>99</v>
      </c>
      <c r="M11" s="48" t="s">
        <v>1344</v>
      </c>
      <c r="N11" s="48" t="s">
        <v>97</v>
      </c>
      <c r="O11" s="48" t="s">
        <v>366</v>
      </c>
      <c r="P11" s="48" t="s">
        <v>99</v>
      </c>
      <c r="Q11" s="48" t="s">
        <v>99</v>
      </c>
      <c r="R11" s="48" t="s">
        <v>101</v>
      </c>
      <c r="S11" s="48" t="s">
        <v>100</v>
      </c>
      <c r="T11" s="48" t="s">
        <v>100</v>
      </c>
      <c r="U11" s="48" t="s">
        <v>368</v>
      </c>
      <c r="V11" s="48" t="s">
        <v>98</v>
      </c>
      <c r="W11" s="48" t="s">
        <v>1145</v>
      </c>
      <c r="X11" s="95"/>
    </row>
    <row r="12" spans="1:24" s="31" customFormat="1" ht="262.2" x14ac:dyDescent="0.3">
      <c r="A12" s="29" t="s">
        <v>1345</v>
      </c>
      <c r="B12" s="31" t="s">
        <v>361</v>
      </c>
      <c r="C12" s="40" t="s">
        <v>1346</v>
      </c>
      <c r="D12" s="30" t="s">
        <v>1299</v>
      </c>
      <c r="E12" s="29" t="s">
        <v>132</v>
      </c>
      <c r="F12" s="29" t="s">
        <v>102</v>
      </c>
      <c r="G12" s="49" t="s">
        <v>370</v>
      </c>
      <c r="H12" s="49" t="s">
        <v>375</v>
      </c>
      <c r="I12" s="31" t="s">
        <v>100</v>
      </c>
      <c r="J12" s="31" t="s">
        <v>100</v>
      </c>
      <c r="K12" s="31" t="s">
        <v>364</v>
      </c>
      <c r="L12" s="31" t="s">
        <v>99</v>
      </c>
      <c r="M12" s="49" t="s">
        <v>376</v>
      </c>
      <c r="N12" s="31" t="s">
        <v>97</v>
      </c>
      <c r="O12" s="49" t="s">
        <v>1077</v>
      </c>
      <c r="P12" s="31" t="s">
        <v>99</v>
      </c>
      <c r="Q12" s="31" t="s">
        <v>99</v>
      </c>
      <c r="R12" s="31" t="s">
        <v>101</v>
      </c>
      <c r="S12" s="31" t="s">
        <v>100</v>
      </c>
      <c r="T12" s="31" t="s">
        <v>100</v>
      </c>
      <c r="U12" s="31" t="s">
        <v>368</v>
      </c>
      <c r="V12" s="29" t="s">
        <v>98</v>
      </c>
      <c r="W12" s="31" t="s">
        <v>980</v>
      </c>
      <c r="X12" s="38"/>
    </row>
    <row r="13" spans="1:24" s="31" customFormat="1" ht="345" x14ac:dyDescent="0.3">
      <c r="A13" s="29" t="s">
        <v>1347</v>
      </c>
      <c r="B13" s="31" t="s">
        <v>361</v>
      </c>
      <c r="C13" s="38" t="s">
        <v>1348</v>
      </c>
      <c r="D13" s="30" t="s">
        <v>1299</v>
      </c>
      <c r="E13" s="29" t="s">
        <v>132</v>
      </c>
      <c r="F13" s="29" t="s">
        <v>102</v>
      </c>
      <c r="G13" s="29" t="s">
        <v>362</v>
      </c>
      <c r="H13" s="47" t="s">
        <v>371</v>
      </c>
      <c r="I13" s="31" t="s">
        <v>100</v>
      </c>
      <c r="J13" s="31" t="s">
        <v>99</v>
      </c>
      <c r="K13" s="31" t="s">
        <v>364</v>
      </c>
      <c r="L13" s="31" t="s">
        <v>99</v>
      </c>
      <c r="M13" s="48" t="s">
        <v>377</v>
      </c>
      <c r="N13" s="31" t="s">
        <v>97</v>
      </c>
      <c r="O13" s="48" t="s">
        <v>366</v>
      </c>
      <c r="P13" s="31" t="s">
        <v>99</v>
      </c>
      <c r="Q13" s="31" t="s">
        <v>99</v>
      </c>
      <c r="R13" s="31" t="s">
        <v>101</v>
      </c>
      <c r="S13" s="31" t="s">
        <v>100</v>
      </c>
      <c r="T13" s="31" t="s">
        <v>100</v>
      </c>
      <c r="U13" s="31" t="s">
        <v>368</v>
      </c>
      <c r="V13" s="29" t="s">
        <v>98</v>
      </c>
      <c r="W13" s="31" t="s">
        <v>1145</v>
      </c>
      <c r="X13" s="38"/>
    </row>
    <row r="14" spans="1:24" s="31" customFormat="1" ht="358.8" x14ac:dyDescent="0.3">
      <c r="A14" s="29" t="s">
        <v>1349</v>
      </c>
      <c r="B14" s="29" t="s">
        <v>361</v>
      </c>
      <c r="C14" s="41" t="s">
        <v>378</v>
      </c>
      <c r="D14" s="30" t="s">
        <v>1299</v>
      </c>
      <c r="E14" s="29" t="s">
        <v>132</v>
      </c>
      <c r="F14" s="29" t="s">
        <v>102</v>
      </c>
      <c r="G14" s="49" t="s">
        <v>370</v>
      </c>
      <c r="H14" s="46" t="s">
        <v>371</v>
      </c>
      <c r="I14" s="31" t="s">
        <v>100</v>
      </c>
      <c r="J14" s="31" t="s">
        <v>97</v>
      </c>
      <c r="K14" s="31" t="s">
        <v>364</v>
      </c>
      <c r="L14" s="31" t="s">
        <v>99</v>
      </c>
      <c r="M14" s="43" t="s">
        <v>377</v>
      </c>
      <c r="N14" s="43" t="s">
        <v>97</v>
      </c>
      <c r="O14" s="43" t="s">
        <v>379</v>
      </c>
      <c r="P14" s="31" t="s">
        <v>99</v>
      </c>
      <c r="Q14" s="31" t="s">
        <v>99</v>
      </c>
      <c r="R14" s="31" t="s">
        <v>101</v>
      </c>
      <c r="S14" s="31" t="s">
        <v>100</v>
      </c>
      <c r="T14" s="31" t="s">
        <v>100</v>
      </c>
      <c r="U14" s="31" t="s">
        <v>368</v>
      </c>
      <c r="V14" s="29" t="s">
        <v>98</v>
      </c>
      <c r="W14" s="31" t="s">
        <v>1145</v>
      </c>
      <c r="X14" s="38"/>
    </row>
    <row r="15" spans="1:24" s="31" customFormat="1" ht="304.95" customHeight="1" x14ac:dyDescent="0.3">
      <c r="A15" s="29" t="s">
        <v>1350</v>
      </c>
      <c r="B15" s="29" t="s">
        <v>361</v>
      </c>
      <c r="C15" s="41" t="s">
        <v>1351</v>
      </c>
      <c r="D15" s="30" t="s">
        <v>1299</v>
      </c>
      <c r="E15" s="29" t="s">
        <v>132</v>
      </c>
      <c r="F15" s="29" t="s">
        <v>102</v>
      </c>
      <c r="G15" s="45" t="s">
        <v>370</v>
      </c>
      <c r="H15" s="47" t="s">
        <v>371</v>
      </c>
      <c r="I15" s="32" t="s">
        <v>100</v>
      </c>
      <c r="J15" s="31" t="s">
        <v>100</v>
      </c>
      <c r="K15" s="29" t="s">
        <v>364</v>
      </c>
      <c r="L15" s="31" t="s">
        <v>99</v>
      </c>
      <c r="M15" s="48" t="s">
        <v>380</v>
      </c>
      <c r="N15" s="31" t="s">
        <v>97</v>
      </c>
      <c r="O15" s="48" t="s">
        <v>379</v>
      </c>
      <c r="P15" s="31" t="s">
        <v>99</v>
      </c>
      <c r="Q15" s="31" t="s">
        <v>99</v>
      </c>
      <c r="R15" s="31" t="s">
        <v>101</v>
      </c>
      <c r="S15" s="31" t="s">
        <v>100</v>
      </c>
      <c r="T15" s="31" t="s">
        <v>100</v>
      </c>
      <c r="U15" s="31" t="s">
        <v>368</v>
      </c>
      <c r="V15" s="29" t="s">
        <v>98</v>
      </c>
      <c r="W15" s="31" t="s">
        <v>1145</v>
      </c>
      <c r="X15" s="38"/>
    </row>
    <row r="16" spans="1:24" s="31" customFormat="1" ht="303" customHeight="1" x14ac:dyDescent="0.3">
      <c r="A16" s="29" t="s">
        <v>1352</v>
      </c>
      <c r="B16" s="29" t="s">
        <v>361</v>
      </c>
      <c r="C16" s="41" t="s">
        <v>1353</v>
      </c>
      <c r="D16" s="30" t="s">
        <v>1299</v>
      </c>
      <c r="E16" s="29" t="s">
        <v>132</v>
      </c>
      <c r="F16" s="29" t="s">
        <v>102</v>
      </c>
      <c r="G16" s="49" t="s">
        <v>370</v>
      </c>
      <c r="H16" s="46" t="s">
        <v>371</v>
      </c>
      <c r="I16" s="32" t="s">
        <v>100</v>
      </c>
      <c r="J16" s="31" t="s">
        <v>100</v>
      </c>
      <c r="K16" s="29" t="s">
        <v>364</v>
      </c>
      <c r="L16" s="31" t="s">
        <v>99</v>
      </c>
      <c r="M16" s="31" t="s">
        <v>376</v>
      </c>
      <c r="N16" s="31" t="s">
        <v>97</v>
      </c>
      <c r="O16" s="43" t="s">
        <v>379</v>
      </c>
      <c r="P16" s="31" t="s">
        <v>99</v>
      </c>
      <c r="Q16" s="30" t="s">
        <v>99</v>
      </c>
      <c r="R16" s="31" t="s">
        <v>101</v>
      </c>
      <c r="S16" s="31" t="s">
        <v>100</v>
      </c>
      <c r="T16" s="31" t="s">
        <v>100</v>
      </c>
      <c r="U16" s="31" t="s">
        <v>368</v>
      </c>
      <c r="V16" s="29" t="s">
        <v>98</v>
      </c>
      <c r="W16" s="31" t="s">
        <v>1145</v>
      </c>
      <c r="X16" s="38"/>
    </row>
    <row r="17" spans="1:24" s="31" customFormat="1" ht="218.4" customHeight="1" x14ac:dyDescent="0.3">
      <c r="A17" s="29" t="s">
        <v>1354</v>
      </c>
      <c r="B17" s="29" t="s">
        <v>361</v>
      </c>
      <c r="C17" s="50" t="s">
        <v>1355</v>
      </c>
      <c r="D17" s="30" t="s">
        <v>1299</v>
      </c>
      <c r="E17" s="29" t="s">
        <v>132</v>
      </c>
      <c r="F17" s="29" t="s">
        <v>102</v>
      </c>
      <c r="G17" s="45" t="s">
        <v>370</v>
      </c>
      <c r="H17" s="47" t="s">
        <v>371</v>
      </c>
      <c r="I17" s="32" t="s">
        <v>100</v>
      </c>
      <c r="J17" s="31" t="s">
        <v>99</v>
      </c>
      <c r="K17" s="29" t="s">
        <v>364</v>
      </c>
      <c r="L17" s="31" t="s">
        <v>99</v>
      </c>
      <c r="M17" s="48" t="s">
        <v>372</v>
      </c>
      <c r="N17" s="31" t="s">
        <v>97</v>
      </c>
      <c r="O17" s="48" t="s">
        <v>379</v>
      </c>
      <c r="P17" s="31" t="s">
        <v>99</v>
      </c>
      <c r="Q17" s="30" t="s">
        <v>99</v>
      </c>
      <c r="R17" s="31" t="s">
        <v>101</v>
      </c>
      <c r="S17" s="31" t="s">
        <v>100</v>
      </c>
      <c r="T17" s="31" t="s">
        <v>100</v>
      </c>
      <c r="U17" s="31" t="s">
        <v>368</v>
      </c>
      <c r="V17" s="29" t="s">
        <v>98</v>
      </c>
      <c r="W17" s="31" t="s">
        <v>1145</v>
      </c>
      <c r="X17" s="51"/>
    </row>
    <row r="18" spans="1:24" s="31" customFormat="1" ht="261.60000000000002" customHeight="1" x14ac:dyDescent="0.3">
      <c r="A18" s="29" t="s">
        <v>1356</v>
      </c>
      <c r="B18" s="29" t="s">
        <v>361</v>
      </c>
      <c r="C18" s="50" t="s">
        <v>1031</v>
      </c>
      <c r="D18" s="30" t="s">
        <v>1299</v>
      </c>
      <c r="E18" s="29" t="s">
        <v>132</v>
      </c>
      <c r="F18" s="29" t="s">
        <v>102</v>
      </c>
      <c r="G18" s="33" t="s">
        <v>381</v>
      </c>
      <c r="H18" s="32" t="s">
        <v>371</v>
      </c>
      <c r="I18" s="32" t="s">
        <v>97</v>
      </c>
      <c r="J18" s="31" t="s">
        <v>97</v>
      </c>
      <c r="K18" s="29" t="s">
        <v>382</v>
      </c>
      <c r="L18" s="31" t="s">
        <v>99</v>
      </c>
      <c r="M18" s="43" t="s">
        <v>1344</v>
      </c>
      <c r="N18" s="31" t="s">
        <v>97</v>
      </c>
      <c r="O18" s="43" t="s">
        <v>379</v>
      </c>
      <c r="P18" s="31" t="s">
        <v>99</v>
      </c>
      <c r="Q18" s="30" t="s">
        <v>99</v>
      </c>
      <c r="R18" s="31" t="s">
        <v>101</v>
      </c>
      <c r="S18" s="31" t="s">
        <v>100</v>
      </c>
      <c r="T18" s="31" t="s">
        <v>100</v>
      </c>
      <c r="U18" s="31" t="s">
        <v>368</v>
      </c>
      <c r="V18" s="29" t="s">
        <v>98</v>
      </c>
      <c r="W18" s="31" t="s">
        <v>1145</v>
      </c>
      <c r="X18" s="51"/>
    </row>
    <row r="19" spans="1:24" s="31" customFormat="1" ht="171" customHeight="1" x14ac:dyDescent="0.3">
      <c r="A19" s="29" t="s">
        <v>1357</v>
      </c>
      <c r="B19" s="29" t="s">
        <v>383</v>
      </c>
      <c r="C19" s="52" t="s">
        <v>1358</v>
      </c>
      <c r="D19" s="30" t="s">
        <v>1299</v>
      </c>
      <c r="E19" s="29" t="s">
        <v>132</v>
      </c>
      <c r="F19" s="29" t="s">
        <v>102</v>
      </c>
      <c r="G19" s="31" t="s">
        <v>100</v>
      </c>
      <c r="H19" s="32" t="s">
        <v>371</v>
      </c>
      <c r="I19" s="32" t="s">
        <v>100</v>
      </c>
      <c r="J19" s="31" t="s">
        <v>100</v>
      </c>
      <c r="K19" s="29" t="s">
        <v>364</v>
      </c>
      <c r="L19" s="31" t="s">
        <v>99</v>
      </c>
      <c r="M19" s="29" t="s">
        <v>1344</v>
      </c>
      <c r="N19" s="31" t="s">
        <v>97</v>
      </c>
      <c r="O19" s="48" t="s">
        <v>379</v>
      </c>
      <c r="P19" s="31" t="s">
        <v>99</v>
      </c>
      <c r="Q19" s="30" t="s">
        <v>99</v>
      </c>
      <c r="R19" s="31" t="s">
        <v>101</v>
      </c>
      <c r="S19" s="31" t="s">
        <v>100</v>
      </c>
      <c r="T19" s="31" t="s">
        <v>100</v>
      </c>
      <c r="U19" s="48" t="s">
        <v>368</v>
      </c>
      <c r="V19" s="29" t="s">
        <v>98</v>
      </c>
      <c r="W19" s="31" t="s">
        <v>1145</v>
      </c>
      <c r="X19" s="51"/>
    </row>
    <row r="20" spans="1:24" s="31" customFormat="1" ht="207" customHeight="1" x14ac:dyDescent="0.3">
      <c r="A20" s="29" t="s">
        <v>1359</v>
      </c>
      <c r="B20" s="43" t="s">
        <v>361</v>
      </c>
      <c r="C20" s="53" t="s">
        <v>1360</v>
      </c>
      <c r="D20" s="30" t="s">
        <v>1299</v>
      </c>
      <c r="E20" s="30" t="s">
        <v>132</v>
      </c>
      <c r="F20" s="30" t="s">
        <v>102</v>
      </c>
      <c r="G20" s="30" t="s">
        <v>370</v>
      </c>
      <c r="H20" s="46" t="s">
        <v>371</v>
      </c>
      <c r="I20" s="30" t="s">
        <v>100</v>
      </c>
      <c r="J20" s="30" t="s">
        <v>99</v>
      </c>
      <c r="K20" s="31" t="s">
        <v>364</v>
      </c>
      <c r="L20" s="31" t="s">
        <v>99</v>
      </c>
      <c r="M20" s="43" t="s">
        <v>384</v>
      </c>
      <c r="N20" s="31" t="s">
        <v>97</v>
      </c>
      <c r="O20" s="43" t="s">
        <v>366</v>
      </c>
      <c r="P20" s="31" t="s">
        <v>99</v>
      </c>
      <c r="Q20" s="30" t="s">
        <v>99</v>
      </c>
      <c r="R20" s="30" t="s">
        <v>101</v>
      </c>
      <c r="S20" s="30" t="s">
        <v>100</v>
      </c>
      <c r="T20" s="31" t="s">
        <v>100</v>
      </c>
      <c r="U20" s="43" t="s">
        <v>368</v>
      </c>
      <c r="V20" s="29" t="s">
        <v>98</v>
      </c>
      <c r="W20" s="29" t="s">
        <v>1145</v>
      </c>
      <c r="X20" s="51"/>
    </row>
    <row r="21" spans="1:24" s="31" customFormat="1" ht="160.19999999999999" customHeight="1" x14ac:dyDescent="0.3">
      <c r="A21" s="29" t="s">
        <v>1361</v>
      </c>
      <c r="B21" s="29" t="s">
        <v>361</v>
      </c>
      <c r="C21" s="52" t="s">
        <v>1032</v>
      </c>
      <c r="D21" s="30" t="s">
        <v>1299</v>
      </c>
      <c r="E21" s="29" t="s">
        <v>132</v>
      </c>
      <c r="F21" s="29" t="s">
        <v>102</v>
      </c>
      <c r="G21" s="33" t="s">
        <v>370</v>
      </c>
      <c r="H21" s="47" t="s">
        <v>371</v>
      </c>
      <c r="I21" s="32" t="s">
        <v>100</v>
      </c>
      <c r="J21" s="31" t="s">
        <v>99</v>
      </c>
      <c r="K21" s="29" t="s">
        <v>364</v>
      </c>
      <c r="L21" s="31" t="s">
        <v>99</v>
      </c>
      <c r="M21" s="48" t="s">
        <v>1344</v>
      </c>
      <c r="N21" s="31" t="s">
        <v>97</v>
      </c>
      <c r="O21" s="31" t="s">
        <v>385</v>
      </c>
      <c r="P21" s="31" t="s">
        <v>99</v>
      </c>
      <c r="Q21" s="30" t="s">
        <v>99</v>
      </c>
      <c r="R21" s="31" t="s">
        <v>101</v>
      </c>
      <c r="S21" s="31" t="s">
        <v>100</v>
      </c>
      <c r="T21" s="31" t="s">
        <v>100</v>
      </c>
      <c r="U21" s="48" t="s">
        <v>368</v>
      </c>
      <c r="V21" s="29" t="s">
        <v>98</v>
      </c>
      <c r="W21" s="31" t="s">
        <v>1145</v>
      </c>
      <c r="X21" s="51"/>
    </row>
    <row r="22" spans="1:24" s="31" customFormat="1" ht="108.6" customHeight="1" x14ac:dyDescent="0.3">
      <c r="A22" s="29" t="s">
        <v>1362</v>
      </c>
      <c r="B22" s="29" t="s">
        <v>361</v>
      </c>
      <c r="C22" s="41" t="s">
        <v>1363</v>
      </c>
      <c r="D22" s="30" t="s">
        <v>1300</v>
      </c>
      <c r="E22" s="29" t="s">
        <v>132</v>
      </c>
      <c r="F22" s="29" t="s">
        <v>102</v>
      </c>
      <c r="G22" s="32" t="s">
        <v>100</v>
      </c>
      <c r="H22" s="32" t="s">
        <v>100</v>
      </c>
      <c r="I22" s="32" t="s">
        <v>100</v>
      </c>
      <c r="J22" s="32" t="s">
        <v>100</v>
      </c>
      <c r="K22" s="29" t="s">
        <v>1033</v>
      </c>
      <c r="L22" s="31" t="s">
        <v>386</v>
      </c>
      <c r="M22" s="31" t="s">
        <v>372</v>
      </c>
      <c r="N22" s="31" t="s">
        <v>97</v>
      </c>
      <c r="O22" s="31" t="s">
        <v>387</v>
      </c>
      <c r="P22" s="31" t="s">
        <v>99</v>
      </c>
      <c r="Q22" s="30" t="s">
        <v>99</v>
      </c>
      <c r="R22" s="31" t="s">
        <v>101</v>
      </c>
      <c r="S22" s="31" t="s">
        <v>100</v>
      </c>
      <c r="T22" s="31" t="s">
        <v>100</v>
      </c>
      <c r="U22" s="43" t="s">
        <v>368</v>
      </c>
      <c r="V22" s="29" t="s">
        <v>98</v>
      </c>
      <c r="W22" s="31" t="s">
        <v>1145</v>
      </c>
      <c r="X22" s="51"/>
    </row>
    <row r="23" spans="1:24" s="31" customFormat="1" ht="288.60000000000002" customHeight="1" x14ac:dyDescent="0.3">
      <c r="A23" s="29" t="s">
        <v>1364</v>
      </c>
      <c r="B23" s="29" t="s">
        <v>361</v>
      </c>
      <c r="C23" s="50" t="s">
        <v>1469</v>
      </c>
      <c r="D23" s="30" t="s">
        <v>1301</v>
      </c>
      <c r="E23" s="29" t="s">
        <v>132</v>
      </c>
      <c r="F23" s="29" t="s">
        <v>102</v>
      </c>
      <c r="G23" s="32" t="s">
        <v>100</v>
      </c>
      <c r="H23" s="32" t="s">
        <v>100</v>
      </c>
      <c r="I23" s="32" t="s">
        <v>100</v>
      </c>
      <c r="J23" s="32" t="s">
        <v>100</v>
      </c>
      <c r="K23" s="29" t="s">
        <v>388</v>
      </c>
      <c r="L23" s="31" t="s">
        <v>99</v>
      </c>
      <c r="M23" s="31" t="s">
        <v>372</v>
      </c>
      <c r="N23" s="31" t="s">
        <v>97</v>
      </c>
      <c r="O23" s="31" t="s">
        <v>372</v>
      </c>
      <c r="P23" s="31" t="s">
        <v>99</v>
      </c>
      <c r="Q23" s="30" t="s">
        <v>99</v>
      </c>
      <c r="R23" s="31" t="s">
        <v>101</v>
      </c>
      <c r="S23" s="31" t="s">
        <v>100</v>
      </c>
      <c r="T23" s="31" t="s">
        <v>100</v>
      </c>
      <c r="U23" s="31" t="s">
        <v>1470</v>
      </c>
      <c r="V23" s="29" t="s">
        <v>98</v>
      </c>
      <c r="W23" s="31" t="s">
        <v>1145</v>
      </c>
      <c r="X23" s="51"/>
    </row>
    <row r="24" spans="1:24" s="31" customFormat="1" ht="248.4" x14ac:dyDescent="0.3">
      <c r="A24" s="29" t="s">
        <v>1365</v>
      </c>
      <c r="B24" s="29" t="s">
        <v>361</v>
      </c>
      <c r="C24" s="50" t="s">
        <v>389</v>
      </c>
      <c r="D24" s="30" t="s">
        <v>1301</v>
      </c>
      <c r="E24" s="29" t="s">
        <v>132</v>
      </c>
      <c r="F24" s="29" t="s">
        <v>102</v>
      </c>
      <c r="G24" s="32" t="s">
        <v>100</v>
      </c>
      <c r="H24" s="32" t="s">
        <v>390</v>
      </c>
      <c r="I24" s="32" t="s">
        <v>100</v>
      </c>
      <c r="J24" s="32" t="s">
        <v>100</v>
      </c>
      <c r="K24" s="29" t="s">
        <v>388</v>
      </c>
      <c r="L24" s="31" t="s">
        <v>99</v>
      </c>
      <c r="M24" s="31" t="s">
        <v>372</v>
      </c>
      <c r="N24" s="31" t="s">
        <v>97</v>
      </c>
      <c r="O24" s="31" t="s">
        <v>391</v>
      </c>
      <c r="P24" s="31" t="s">
        <v>99</v>
      </c>
      <c r="Q24" s="30" t="s">
        <v>99</v>
      </c>
      <c r="R24" s="31" t="s">
        <v>101</v>
      </c>
      <c r="S24" s="31" t="s">
        <v>100</v>
      </c>
      <c r="T24" s="31" t="s">
        <v>100</v>
      </c>
      <c r="U24" s="31" t="s">
        <v>1470</v>
      </c>
      <c r="V24" s="29" t="s">
        <v>98</v>
      </c>
      <c r="W24" s="31" t="s">
        <v>1145</v>
      </c>
      <c r="X24" s="51"/>
    </row>
    <row r="25" spans="1:24" s="31" customFormat="1" ht="193.2" customHeight="1" x14ac:dyDescent="0.3">
      <c r="A25" s="29" t="s">
        <v>1366</v>
      </c>
      <c r="B25" s="29" t="s">
        <v>392</v>
      </c>
      <c r="C25" s="50" t="s">
        <v>1367</v>
      </c>
      <c r="D25" s="30" t="s">
        <v>1302</v>
      </c>
      <c r="E25" s="29" t="s">
        <v>132</v>
      </c>
      <c r="F25" s="29" t="s">
        <v>102</v>
      </c>
      <c r="G25" s="32" t="s">
        <v>1369</v>
      </c>
      <c r="H25" s="32" t="s">
        <v>1368</v>
      </c>
      <c r="I25" s="32" t="s">
        <v>1370</v>
      </c>
      <c r="J25" s="32" t="s">
        <v>100</v>
      </c>
      <c r="K25" s="29" t="s">
        <v>393</v>
      </c>
      <c r="L25" s="31" t="s">
        <v>1371</v>
      </c>
      <c r="M25" s="31" t="s">
        <v>97</v>
      </c>
      <c r="N25" s="31" t="s">
        <v>99</v>
      </c>
      <c r="O25" s="31" t="s">
        <v>1078</v>
      </c>
      <c r="P25" s="31" t="s">
        <v>99</v>
      </c>
      <c r="Q25" s="30" t="s">
        <v>99</v>
      </c>
      <c r="R25" s="31" t="s">
        <v>101</v>
      </c>
      <c r="S25" s="31" t="s">
        <v>100</v>
      </c>
      <c r="T25" s="31" t="s">
        <v>100</v>
      </c>
      <c r="U25" s="31" t="s">
        <v>368</v>
      </c>
      <c r="V25" s="29" t="s">
        <v>98</v>
      </c>
      <c r="W25" s="31" t="s">
        <v>1145</v>
      </c>
      <c r="X25" s="51"/>
    </row>
    <row r="26" spans="1:24" s="31" customFormat="1" ht="408.6" customHeight="1" x14ac:dyDescent="0.3">
      <c r="A26" s="29" t="s">
        <v>1372</v>
      </c>
      <c r="B26" s="29" t="s">
        <v>383</v>
      </c>
      <c r="C26" s="50" t="s">
        <v>394</v>
      </c>
      <c r="D26" s="30" t="s">
        <v>1301</v>
      </c>
      <c r="E26" s="29" t="s">
        <v>132</v>
      </c>
      <c r="F26" s="29" t="s">
        <v>102</v>
      </c>
      <c r="G26" s="32" t="s">
        <v>100</v>
      </c>
      <c r="H26" s="32" t="s">
        <v>395</v>
      </c>
      <c r="I26" s="32" t="s">
        <v>100</v>
      </c>
      <c r="J26" s="32" t="s">
        <v>100</v>
      </c>
      <c r="K26" s="29" t="s">
        <v>396</v>
      </c>
      <c r="L26" s="31" t="s">
        <v>99</v>
      </c>
      <c r="M26" s="31" t="s">
        <v>99</v>
      </c>
      <c r="N26" s="31" t="s">
        <v>99</v>
      </c>
      <c r="O26" s="31" t="s">
        <v>397</v>
      </c>
      <c r="P26" s="31" t="s">
        <v>99</v>
      </c>
      <c r="Q26" s="30" t="s">
        <v>99</v>
      </c>
      <c r="R26" s="31" t="s">
        <v>101</v>
      </c>
      <c r="S26" s="31" t="s">
        <v>100</v>
      </c>
      <c r="T26" s="31" t="s">
        <v>100</v>
      </c>
      <c r="U26" s="102" t="s">
        <v>1303</v>
      </c>
      <c r="V26" s="29" t="s">
        <v>98</v>
      </c>
      <c r="W26" s="31" t="s">
        <v>1145</v>
      </c>
      <c r="X26" s="51"/>
    </row>
    <row r="27" spans="1:24" s="31" customFormat="1" ht="266.39999999999998" customHeight="1" x14ac:dyDescent="0.3">
      <c r="A27" s="29" t="s">
        <v>1373</v>
      </c>
      <c r="B27" s="29" t="s">
        <v>383</v>
      </c>
      <c r="C27" s="41" t="s">
        <v>398</v>
      </c>
      <c r="D27" s="30" t="s">
        <v>1304</v>
      </c>
      <c r="E27" s="29" t="s">
        <v>132</v>
      </c>
      <c r="F27" s="29" t="s">
        <v>102</v>
      </c>
      <c r="G27" s="32" t="s">
        <v>99</v>
      </c>
      <c r="H27" s="32" t="s">
        <v>99</v>
      </c>
      <c r="I27" s="32" t="s">
        <v>99</v>
      </c>
      <c r="J27" s="31" t="s">
        <v>99</v>
      </c>
      <c r="K27" s="29" t="s">
        <v>399</v>
      </c>
      <c r="L27" s="31" t="s">
        <v>99</v>
      </c>
      <c r="M27" s="31" t="s">
        <v>99</v>
      </c>
      <c r="N27" s="31" t="s">
        <v>99</v>
      </c>
      <c r="O27" s="31" t="s">
        <v>1079</v>
      </c>
      <c r="P27" s="31" t="s">
        <v>99</v>
      </c>
      <c r="Q27" s="30" t="s">
        <v>99</v>
      </c>
      <c r="R27" s="31" t="s">
        <v>101</v>
      </c>
      <c r="S27" s="31" t="s">
        <v>100</v>
      </c>
      <c r="T27" s="31" t="s">
        <v>100</v>
      </c>
      <c r="U27" s="29" t="s">
        <v>400</v>
      </c>
      <c r="V27" s="29" t="s">
        <v>98</v>
      </c>
      <c r="W27" s="31" t="s">
        <v>1145</v>
      </c>
      <c r="X27" s="51"/>
    </row>
    <row r="28" spans="1:24" s="31" customFormat="1" ht="408.6" customHeight="1" x14ac:dyDescent="0.3">
      <c r="A28" s="29" t="s">
        <v>1374</v>
      </c>
      <c r="B28" s="29" t="s">
        <v>401</v>
      </c>
      <c r="C28" s="41" t="s">
        <v>1305</v>
      </c>
      <c r="D28" s="30" t="s">
        <v>1306</v>
      </c>
      <c r="E28" s="29" t="s">
        <v>132</v>
      </c>
      <c r="F28" s="29" t="s">
        <v>102</v>
      </c>
      <c r="G28" s="33" t="s">
        <v>402</v>
      </c>
      <c r="H28" s="32" t="s">
        <v>99</v>
      </c>
      <c r="I28" s="32" t="s">
        <v>99</v>
      </c>
      <c r="J28" s="32" t="s">
        <v>100</v>
      </c>
      <c r="K28" s="29" t="s">
        <v>403</v>
      </c>
      <c r="L28" s="31" t="s">
        <v>404</v>
      </c>
      <c r="M28" s="31" t="s">
        <v>405</v>
      </c>
      <c r="N28" s="31" t="s">
        <v>99</v>
      </c>
      <c r="O28" s="31" t="s">
        <v>406</v>
      </c>
      <c r="P28" s="31" t="s">
        <v>99</v>
      </c>
      <c r="Q28" s="31" t="s">
        <v>99</v>
      </c>
      <c r="R28" s="31" t="s">
        <v>101</v>
      </c>
      <c r="S28" s="31" t="s">
        <v>100</v>
      </c>
      <c r="T28" s="31" t="s">
        <v>100</v>
      </c>
      <c r="U28" s="29" t="s">
        <v>407</v>
      </c>
      <c r="V28" s="29" t="s">
        <v>98</v>
      </c>
      <c r="W28" s="31" t="s">
        <v>1145</v>
      </c>
      <c r="X28" s="51"/>
    </row>
    <row r="29" spans="1:24" s="31" customFormat="1" ht="409.5" customHeight="1" x14ac:dyDescent="0.3">
      <c r="A29" s="29" t="s">
        <v>1375</v>
      </c>
      <c r="B29" s="29" t="s">
        <v>401</v>
      </c>
      <c r="C29" s="50" t="s">
        <v>1307</v>
      </c>
      <c r="D29" s="30" t="s">
        <v>1308</v>
      </c>
      <c r="E29" s="29" t="s">
        <v>132</v>
      </c>
      <c r="F29" s="29" t="s">
        <v>102</v>
      </c>
      <c r="G29" s="29" t="s">
        <v>408</v>
      </c>
      <c r="H29" s="32" t="s">
        <v>100</v>
      </c>
      <c r="I29" s="32" t="s">
        <v>100</v>
      </c>
      <c r="J29" s="32" t="s">
        <v>100</v>
      </c>
      <c r="K29" s="29" t="s">
        <v>1376</v>
      </c>
      <c r="L29" s="31" t="s">
        <v>99</v>
      </c>
      <c r="M29" s="31" t="s">
        <v>1309</v>
      </c>
      <c r="N29" s="31" t="s">
        <v>97</v>
      </c>
      <c r="O29" s="31" t="s">
        <v>1080</v>
      </c>
      <c r="P29" s="31" t="s">
        <v>99</v>
      </c>
      <c r="Q29" s="31" t="s">
        <v>99</v>
      </c>
      <c r="R29" s="31" t="s">
        <v>101</v>
      </c>
      <c r="S29" s="31" t="s">
        <v>100</v>
      </c>
      <c r="T29" s="31" t="s">
        <v>100</v>
      </c>
      <c r="U29" s="29" t="s">
        <v>409</v>
      </c>
      <c r="V29" s="29" t="s">
        <v>98</v>
      </c>
      <c r="W29" s="31" t="s">
        <v>1145</v>
      </c>
      <c r="X29" s="51"/>
    </row>
    <row r="30" spans="1:24" s="31" customFormat="1" ht="316.2" customHeight="1" x14ac:dyDescent="0.3">
      <c r="A30" s="29" t="s">
        <v>1377</v>
      </c>
      <c r="B30" s="29" t="s">
        <v>401</v>
      </c>
      <c r="C30" s="41" t="s">
        <v>1310</v>
      </c>
      <c r="D30" s="30" t="s">
        <v>1308</v>
      </c>
      <c r="E30" s="29" t="s">
        <v>132</v>
      </c>
      <c r="F30" s="29" t="s">
        <v>102</v>
      </c>
      <c r="G30" s="32" t="s">
        <v>99</v>
      </c>
      <c r="H30" s="32" t="s">
        <v>99</v>
      </c>
      <c r="I30" s="32" t="s">
        <v>99</v>
      </c>
      <c r="J30" s="32" t="s">
        <v>100</v>
      </c>
      <c r="K30" s="29" t="s">
        <v>403</v>
      </c>
      <c r="L30" s="31" t="s">
        <v>99</v>
      </c>
      <c r="M30" s="31" t="s">
        <v>410</v>
      </c>
      <c r="N30" s="31" t="s">
        <v>97</v>
      </c>
      <c r="O30" s="31" t="s">
        <v>411</v>
      </c>
      <c r="P30" s="31" t="s">
        <v>99</v>
      </c>
      <c r="Q30" s="31" t="s">
        <v>99</v>
      </c>
      <c r="R30" s="31" t="s">
        <v>101</v>
      </c>
      <c r="S30" s="31" t="s">
        <v>100</v>
      </c>
      <c r="T30" s="31" t="s">
        <v>100</v>
      </c>
      <c r="U30" s="31" t="s">
        <v>412</v>
      </c>
      <c r="V30" s="29" t="s">
        <v>98</v>
      </c>
      <c r="W30" s="31" t="s">
        <v>1145</v>
      </c>
      <c r="X30" s="51"/>
    </row>
    <row r="31" spans="1:24" s="31" customFormat="1" ht="339.6" customHeight="1" x14ac:dyDescent="0.3">
      <c r="A31" s="29" t="s">
        <v>1378</v>
      </c>
      <c r="B31" s="29" t="s">
        <v>413</v>
      </c>
      <c r="C31" s="50" t="s">
        <v>1379</v>
      </c>
      <c r="D31" s="30" t="s">
        <v>1308</v>
      </c>
      <c r="E31" s="29" t="s">
        <v>132</v>
      </c>
      <c r="F31" s="29" t="s">
        <v>102</v>
      </c>
      <c r="G31" s="29" t="s">
        <v>408</v>
      </c>
      <c r="H31" s="32" t="s">
        <v>100</v>
      </c>
      <c r="I31" s="32" t="s">
        <v>99</v>
      </c>
      <c r="J31" s="32" t="s">
        <v>100</v>
      </c>
      <c r="K31" s="29" t="s">
        <v>403</v>
      </c>
      <c r="L31" s="31" t="s">
        <v>99</v>
      </c>
      <c r="M31" s="31" t="s">
        <v>414</v>
      </c>
      <c r="N31" s="31" t="s">
        <v>415</v>
      </c>
      <c r="O31" s="31" t="s">
        <v>416</v>
      </c>
      <c r="P31" s="31" t="s">
        <v>99</v>
      </c>
      <c r="Q31" s="31" t="s">
        <v>99</v>
      </c>
      <c r="R31" s="31" t="s">
        <v>101</v>
      </c>
      <c r="S31" s="31" t="s">
        <v>97</v>
      </c>
      <c r="T31" s="31" t="s">
        <v>97</v>
      </c>
      <c r="U31" s="31" t="s">
        <v>1380</v>
      </c>
      <c r="V31" s="29" t="s">
        <v>98</v>
      </c>
      <c r="W31" s="31" t="s">
        <v>1145</v>
      </c>
      <c r="X31" s="51"/>
    </row>
    <row r="32" spans="1:24" s="31" customFormat="1" ht="387" customHeight="1" x14ac:dyDescent="0.3">
      <c r="A32" s="29" t="s">
        <v>1381</v>
      </c>
      <c r="B32" s="29" t="s">
        <v>413</v>
      </c>
      <c r="C32" s="41" t="s">
        <v>417</v>
      </c>
      <c r="D32" s="30" t="s">
        <v>1308</v>
      </c>
      <c r="E32" s="29" t="s">
        <v>132</v>
      </c>
      <c r="F32" s="29" t="s">
        <v>102</v>
      </c>
      <c r="G32" s="29" t="s">
        <v>408</v>
      </c>
      <c r="H32" s="32" t="s">
        <v>100</v>
      </c>
      <c r="I32" s="32" t="s">
        <v>100</v>
      </c>
      <c r="J32" s="32" t="s">
        <v>100</v>
      </c>
      <c r="K32" s="29" t="s">
        <v>421</v>
      </c>
      <c r="L32" s="31" t="s">
        <v>99</v>
      </c>
      <c r="M32" s="31" t="s">
        <v>418</v>
      </c>
      <c r="N32" s="31" t="s">
        <v>418</v>
      </c>
      <c r="O32" s="31" t="s">
        <v>1382</v>
      </c>
      <c r="P32" s="31" t="s">
        <v>99</v>
      </c>
      <c r="Q32" s="30" t="s">
        <v>99</v>
      </c>
      <c r="R32" s="31" t="s">
        <v>101</v>
      </c>
      <c r="S32" s="31" t="s">
        <v>100</v>
      </c>
      <c r="T32" s="31" t="s">
        <v>100</v>
      </c>
      <c r="U32" s="54" t="s">
        <v>419</v>
      </c>
      <c r="V32" s="29" t="s">
        <v>98</v>
      </c>
      <c r="W32" s="31" t="s">
        <v>1145</v>
      </c>
      <c r="X32" s="51"/>
    </row>
    <row r="33" spans="1:24" s="31" customFormat="1" ht="409.6" x14ac:dyDescent="0.3">
      <c r="A33" s="29" t="s">
        <v>1383</v>
      </c>
      <c r="B33" s="29" t="s">
        <v>361</v>
      </c>
      <c r="C33" s="41" t="s">
        <v>1311</v>
      </c>
      <c r="D33" s="30" t="s">
        <v>1308</v>
      </c>
      <c r="E33" s="29" t="s">
        <v>132</v>
      </c>
      <c r="F33" s="29" t="s">
        <v>102</v>
      </c>
      <c r="G33" s="32" t="s">
        <v>99</v>
      </c>
      <c r="H33" s="32" t="s">
        <v>420</v>
      </c>
      <c r="I33" s="32" t="s">
        <v>100</v>
      </c>
      <c r="J33" s="32" t="s">
        <v>100</v>
      </c>
      <c r="K33" s="29" t="s">
        <v>421</v>
      </c>
      <c r="L33" s="31" t="s">
        <v>99</v>
      </c>
      <c r="M33" s="31" t="s">
        <v>372</v>
      </c>
      <c r="N33" s="31" t="s">
        <v>97</v>
      </c>
      <c r="O33" s="31" t="s">
        <v>416</v>
      </c>
      <c r="P33" s="31" t="s">
        <v>99</v>
      </c>
      <c r="Q33" s="31" t="s">
        <v>99</v>
      </c>
      <c r="R33" s="31" t="s">
        <v>101</v>
      </c>
      <c r="S33" s="31" t="s">
        <v>100</v>
      </c>
      <c r="T33" s="31" t="s">
        <v>100</v>
      </c>
      <c r="U33" s="31" t="s">
        <v>422</v>
      </c>
      <c r="V33" s="29" t="s">
        <v>98</v>
      </c>
      <c r="W33" s="31" t="s">
        <v>1145</v>
      </c>
      <c r="X33" s="51"/>
    </row>
    <row r="34" spans="1:24" s="31" customFormat="1" ht="409.5" customHeight="1" x14ac:dyDescent="0.3">
      <c r="A34" s="29" t="s">
        <v>1384</v>
      </c>
      <c r="B34" s="29" t="s">
        <v>383</v>
      </c>
      <c r="C34" s="41" t="s">
        <v>1312</v>
      </c>
      <c r="D34" s="30" t="s">
        <v>1308</v>
      </c>
      <c r="E34" s="29" t="s">
        <v>423</v>
      </c>
      <c r="F34" s="29" t="s">
        <v>102</v>
      </c>
      <c r="G34" s="32" t="s">
        <v>99</v>
      </c>
      <c r="H34" s="32" t="s">
        <v>424</v>
      </c>
      <c r="I34" s="32" t="s">
        <v>100</v>
      </c>
      <c r="J34" s="32" t="s">
        <v>100</v>
      </c>
      <c r="K34" s="29" t="s">
        <v>421</v>
      </c>
      <c r="L34" s="31" t="s">
        <v>425</v>
      </c>
      <c r="M34" s="31" t="s">
        <v>426</v>
      </c>
      <c r="N34" s="31" t="s">
        <v>97</v>
      </c>
      <c r="O34" s="31" t="s">
        <v>427</v>
      </c>
      <c r="P34" s="31" t="s">
        <v>99</v>
      </c>
      <c r="Q34" s="30" t="s">
        <v>99</v>
      </c>
      <c r="R34" s="31" t="s">
        <v>101</v>
      </c>
      <c r="S34" s="31" t="s">
        <v>100</v>
      </c>
      <c r="T34" s="31" t="s">
        <v>100</v>
      </c>
      <c r="U34" s="31" t="s">
        <v>422</v>
      </c>
      <c r="V34" s="29" t="s">
        <v>98</v>
      </c>
      <c r="W34" s="31" t="s">
        <v>1145</v>
      </c>
      <c r="X34" s="51"/>
    </row>
    <row r="35" spans="1:24" s="31" customFormat="1" ht="96.6" x14ac:dyDescent="0.3">
      <c r="A35" s="29" t="s">
        <v>1385</v>
      </c>
      <c r="B35" s="29" t="s">
        <v>383</v>
      </c>
      <c r="C35" s="41" t="s">
        <v>428</v>
      </c>
      <c r="D35" s="30" t="s">
        <v>1308</v>
      </c>
      <c r="E35" s="29" t="s">
        <v>429</v>
      </c>
      <c r="F35" s="29" t="s">
        <v>102</v>
      </c>
      <c r="G35" s="32" t="s">
        <v>99</v>
      </c>
      <c r="H35" s="32" t="s">
        <v>100</v>
      </c>
      <c r="I35" s="32" t="s">
        <v>100</v>
      </c>
      <c r="J35" s="32" t="s">
        <v>100</v>
      </c>
      <c r="K35" s="29" t="s">
        <v>421</v>
      </c>
      <c r="L35" s="31" t="s">
        <v>99</v>
      </c>
      <c r="M35" s="31" t="s">
        <v>430</v>
      </c>
      <c r="N35" s="31" t="s">
        <v>99</v>
      </c>
      <c r="O35" s="31" t="s">
        <v>427</v>
      </c>
      <c r="P35" s="31" t="s">
        <v>99</v>
      </c>
      <c r="Q35" s="30" t="s">
        <v>99</v>
      </c>
      <c r="R35" s="31" t="s">
        <v>101</v>
      </c>
      <c r="S35" s="31" t="s">
        <v>100</v>
      </c>
      <c r="T35" s="31" t="s">
        <v>100</v>
      </c>
      <c r="U35" s="31" t="s">
        <v>431</v>
      </c>
      <c r="V35" s="29" t="s">
        <v>98</v>
      </c>
      <c r="W35" s="31" t="s">
        <v>1145</v>
      </c>
      <c r="X35" s="51"/>
    </row>
    <row r="36" spans="1:24" s="31" customFormat="1" ht="96.6" x14ac:dyDescent="0.3">
      <c r="A36" s="29" t="s">
        <v>1386</v>
      </c>
      <c r="B36" s="29" t="s">
        <v>383</v>
      </c>
      <c r="C36" s="50" t="s">
        <v>432</v>
      </c>
      <c r="D36" s="30" t="s">
        <v>1308</v>
      </c>
      <c r="E36" s="29" t="s">
        <v>429</v>
      </c>
      <c r="F36" s="29" t="s">
        <v>102</v>
      </c>
      <c r="G36" s="32" t="s">
        <v>99</v>
      </c>
      <c r="H36" s="32" t="s">
        <v>99</v>
      </c>
      <c r="I36" s="32" t="s">
        <v>100</v>
      </c>
      <c r="J36" s="32" t="s">
        <v>100</v>
      </c>
      <c r="K36" s="29" t="s">
        <v>421</v>
      </c>
      <c r="L36" s="31" t="s">
        <v>99</v>
      </c>
      <c r="M36" s="31" t="s">
        <v>433</v>
      </c>
      <c r="N36" s="31" t="s">
        <v>97</v>
      </c>
      <c r="O36" s="31" t="s">
        <v>427</v>
      </c>
      <c r="P36" s="31" t="s">
        <v>99</v>
      </c>
      <c r="Q36" s="30" t="s">
        <v>99</v>
      </c>
      <c r="R36" s="31" t="s">
        <v>101</v>
      </c>
      <c r="S36" s="31" t="s">
        <v>100</v>
      </c>
      <c r="T36" s="31" t="s">
        <v>100</v>
      </c>
      <c r="U36" s="31" t="s">
        <v>431</v>
      </c>
      <c r="V36" s="29" t="s">
        <v>98</v>
      </c>
      <c r="W36" s="31" t="s">
        <v>1145</v>
      </c>
      <c r="X36" s="51"/>
    </row>
    <row r="37" spans="1:24" s="31" customFormat="1" ht="151.80000000000001" x14ac:dyDescent="0.3">
      <c r="A37" s="29" t="s">
        <v>1387</v>
      </c>
      <c r="B37" s="29" t="s">
        <v>401</v>
      </c>
      <c r="C37" s="41" t="s">
        <v>1313</v>
      </c>
      <c r="D37" s="30" t="s">
        <v>1304</v>
      </c>
      <c r="E37" s="29" t="s">
        <v>132</v>
      </c>
      <c r="F37" s="29" t="s">
        <v>102</v>
      </c>
      <c r="G37" s="32" t="s">
        <v>99</v>
      </c>
      <c r="H37" s="32" t="s">
        <v>99</v>
      </c>
      <c r="I37" s="32" t="s">
        <v>99</v>
      </c>
      <c r="J37" s="32" t="s">
        <v>99</v>
      </c>
      <c r="K37" s="29" t="s">
        <v>434</v>
      </c>
      <c r="L37" s="31" t="s">
        <v>99</v>
      </c>
      <c r="M37" s="31" t="s">
        <v>99</v>
      </c>
      <c r="N37" s="31" t="s">
        <v>99</v>
      </c>
      <c r="O37" s="31" t="s">
        <v>1079</v>
      </c>
      <c r="P37" s="31" t="s">
        <v>99</v>
      </c>
      <c r="Q37" s="31" t="s">
        <v>99</v>
      </c>
      <c r="R37" s="31" t="s">
        <v>101</v>
      </c>
      <c r="S37" s="31" t="s">
        <v>100</v>
      </c>
      <c r="T37" s="31" t="s">
        <v>100</v>
      </c>
      <c r="U37" s="31" t="s">
        <v>435</v>
      </c>
      <c r="V37" s="29" t="s">
        <v>98</v>
      </c>
      <c r="W37" s="31" t="s">
        <v>1145</v>
      </c>
      <c r="X37" s="51"/>
    </row>
    <row r="38" spans="1:24" s="31" customFormat="1" ht="193.2" x14ac:dyDescent="0.3">
      <c r="A38" s="29" t="s">
        <v>1388</v>
      </c>
      <c r="B38" s="29" t="s">
        <v>413</v>
      </c>
      <c r="C38" s="41" t="s">
        <v>1314</v>
      </c>
      <c r="D38" s="30" t="s">
        <v>1304</v>
      </c>
      <c r="E38" s="29" t="s">
        <v>436</v>
      </c>
      <c r="F38" s="29" t="s">
        <v>102</v>
      </c>
      <c r="G38" s="32" t="s">
        <v>99</v>
      </c>
      <c r="H38" s="32" t="s">
        <v>99</v>
      </c>
      <c r="I38" s="32" t="s">
        <v>99</v>
      </c>
      <c r="J38" s="31" t="s">
        <v>99</v>
      </c>
      <c r="K38" s="29" t="s">
        <v>437</v>
      </c>
      <c r="L38" s="31" t="s">
        <v>99</v>
      </c>
      <c r="M38" s="31" t="s">
        <v>99</v>
      </c>
      <c r="N38" s="31" t="s">
        <v>99</v>
      </c>
      <c r="O38" s="31" t="s">
        <v>1081</v>
      </c>
      <c r="P38" s="31" t="s">
        <v>99</v>
      </c>
      <c r="Q38" s="31" t="s">
        <v>99</v>
      </c>
      <c r="R38" s="31" t="s">
        <v>101</v>
      </c>
      <c r="S38" s="31" t="s">
        <v>100</v>
      </c>
      <c r="T38" s="31" t="s">
        <v>100</v>
      </c>
      <c r="U38" s="31" t="s">
        <v>438</v>
      </c>
      <c r="V38" s="29" t="s">
        <v>98</v>
      </c>
      <c r="W38" s="31" t="s">
        <v>1145</v>
      </c>
      <c r="X38" s="51"/>
    </row>
    <row r="39" spans="1:24" s="31" customFormat="1" ht="96.6" x14ac:dyDescent="0.3">
      <c r="A39" s="29" t="s">
        <v>1389</v>
      </c>
      <c r="B39" s="29" t="s">
        <v>401</v>
      </c>
      <c r="C39" s="50" t="s">
        <v>1315</v>
      </c>
      <c r="D39" s="30" t="s">
        <v>1304</v>
      </c>
      <c r="E39" s="29" t="s">
        <v>436</v>
      </c>
      <c r="F39" s="29" t="s">
        <v>102</v>
      </c>
      <c r="G39" s="33" t="s">
        <v>439</v>
      </c>
      <c r="H39" s="32" t="s">
        <v>99</v>
      </c>
      <c r="I39" s="32" t="s">
        <v>99</v>
      </c>
      <c r="J39" s="32" t="s">
        <v>99</v>
      </c>
      <c r="K39" s="29" t="s">
        <v>440</v>
      </c>
      <c r="L39" s="32" t="s">
        <v>99</v>
      </c>
      <c r="M39" s="32" t="s">
        <v>99</v>
      </c>
      <c r="N39" s="31" t="s">
        <v>99</v>
      </c>
      <c r="O39" s="31" t="s">
        <v>1081</v>
      </c>
      <c r="P39" s="31" t="s">
        <v>99</v>
      </c>
      <c r="Q39" s="31" t="s">
        <v>99</v>
      </c>
      <c r="R39" s="31" t="s">
        <v>101</v>
      </c>
      <c r="S39" s="31" t="s">
        <v>100</v>
      </c>
      <c r="T39" s="31" t="s">
        <v>100</v>
      </c>
      <c r="U39" s="31" t="s">
        <v>438</v>
      </c>
      <c r="V39" s="29" t="s">
        <v>98</v>
      </c>
      <c r="W39" s="31" t="s">
        <v>1145</v>
      </c>
      <c r="X39" s="51"/>
    </row>
    <row r="40" spans="1:24" s="31" customFormat="1" ht="96.6" x14ac:dyDescent="0.3">
      <c r="A40" s="29" t="s">
        <v>1390</v>
      </c>
      <c r="B40" s="29" t="s">
        <v>413</v>
      </c>
      <c r="C40" s="41" t="s">
        <v>1316</v>
      </c>
      <c r="D40" s="30" t="s">
        <v>1304</v>
      </c>
      <c r="E40" s="29" t="s">
        <v>436</v>
      </c>
      <c r="F40" s="29" t="s">
        <v>102</v>
      </c>
      <c r="G40" s="33" t="s">
        <v>439</v>
      </c>
      <c r="H40" s="32" t="s">
        <v>99</v>
      </c>
      <c r="I40" s="32" t="s">
        <v>99</v>
      </c>
      <c r="J40" s="32" t="s">
        <v>99</v>
      </c>
      <c r="K40" s="29" t="s">
        <v>1317</v>
      </c>
      <c r="L40" s="32" t="s">
        <v>99</v>
      </c>
      <c r="M40" s="32" t="s">
        <v>99</v>
      </c>
      <c r="N40" s="31" t="s">
        <v>99</v>
      </c>
      <c r="O40" s="31" t="s">
        <v>1081</v>
      </c>
      <c r="P40" s="31" t="s">
        <v>99</v>
      </c>
      <c r="Q40" s="31" t="s">
        <v>99</v>
      </c>
      <c r="R40" s="31" t="s">
        <v>101</v>
      </c>
      <c r="S40" s="31" t="s">
        <v>100</v>
      </c>
      <c r="T40" s="31" t="s">
        <v>100</v>
      </c>
      <c r="U40" s="31" t="s">
        <v>422</v>
      </c>
      <c r="V40" s="29" t="s">
        <v>98</v>
      </c>
      <c r="W40" s="31" t="s">
        <v>1145</v>
      </c>
      <c r="X40" s="51"/>
    </row>
    <row r="41" spans="1:24" s="31" customFormat="1" ht="110.4" x14ac:dyDescent="0.3">
      <c r="A41" s="29" t="s">
        <v>1391</v>
      </c>
      <c r="B41" s="29" t="s">
        <v>413</v>
      </c>
      <c r="C41" s="41" t="s">
        <v>1318</v>
      </c>
      <c r="D41" s="30" t="s">
        <v>1304</v>
      </c>
      <c r="E41" s="29" t="s">
        <v>1319</v>
      </c>
      <c r="F41" s="29" t="s">
        <v>102</v>
      </c>
      <c r="G41" s="33" t="s">
        <v>439</v>
      </c>
      <c r="H41" s="32" t="s">
        <v>99</v>
      </c>
      <c r="I41" s="32" t="s">
        <v>99</v>
      </c>
      <c r="J41" s="32" t="s">
        <v>99</v>
      </c>
      <c r="K41" s="29" t="s">
        <v>1320</v>
      </c>
      <c r="L41" s="32" t="s">
        <v>99</v>
      </c>
      <c r="M41" s="32" t="s">
        <v>99</v>
      </c>
      <c r="N41" s="31" t="s">
        <v>99</v>
      </c>
      <c r="O41" s="31" t="s">
        <v>1081</v>
      </c>
      <c r="P41" s="31" t="s">
        <v>99</v>
      </c>
      <c r="Q41" s="31" t="s">
        <v>99</v>
      </c>
      <c r="R41" s="31" t="s">
        <v>101</v>
      </c>
      <c r="S41" s="31" t="s">
        <v>100</v>
      </c>
      <c r="T41" s="31" t="s">
        <v>100</v>
      </c>
      <c r="U41" s="31" t="s">
        <v>438</v>
      </c>
      <c r="V41" s="29" t="s">
        <v>98</v>
      </c>
      <c r="W41" s="31" t="s">
        <v>1145</v>
      </c>
      <c r="X41" s="51"/>
    </row>
    <row r="42" spans="1:24" s="31" customFormat="1" ht="124.2" x14ac:dyDescent="0.3">
      <c r="A42" s="29" t="s">
        <v>1392</v>
      </c>
      <c r="B42" s="29" t="s">
        <v>401</v>
      </c>
      <c r="C42" s="41" t="s">
        <v>1321</v>
      </c>
      <c r="D42" s="30" t="s">
        <v>1304</v>
      </c>
      <c r="E42" s="29" t="s">
        <v>1322</v>
      </c>
      <c r="F42" s="29" t="s">
        <v>102</v>
      </c>
      <c r="G42" s="33" t="s">
        <v>439</v>
      </c>
      <c r="H42" s="32" t="s">
        <v>99</v>
      </c>
      <c r="I42" s="32" t="s">
        <v>99</v>
      </c>
      <c r="J42" s="31" t="s">
        <v>441</v>
      </c>
      <c r="K42" s="29" t="s">
        <v>1323</v>
      </c>
      <c r="L42" s="32" t="s">
        <v>99</v>
      </c>
      <c r="M42" s="32" t="s">
        <v>99</v>
      </c>
      <c r="N42" s="31" t="s">
        <v>99</v>
      </c>
      <c r="O42" s="31" t="s">
        <v>1081</v>
      </c>
      <c r="P42" s="31" t="s">
        <v>99</v>
      </c>
      <c r="Q42" s="31" t="s">
        <v>99</v>
      </c>
      <c r="R42" s="31" t="s">
        <v>101</v>
      </c>
      <c r="S42" s="31" t="s">
        <v>100</v>
      </c>
      <c r="T42" s="31" t="s">
        <v>100</v>
      </c>
      <c r="U42" s="31" t="s">
        <v>422</v>
      </c>
      <c r="V42" s="29" t="s">
        <v>98</v>
      </c>
      <c r="W42" s="31" t="s">
        <v>1145</v>
      </c>
      <c r="X42" s="51"/>
    </row>
    <row r="43" spans="1:24" s="31" customFormat="1" ht="154.94999999999999" customHeight="1" x14ac:dyDescent="0.3">
      <c r="A43" s="29" t="s">
        <v>1393</v>
      </c>
      <c r="B43" s="29" t="s">
        <v>401</v>
      </c>
      <c r="C43" s="41" t="s">
        <v>1324</v>
      </c>
      <c r="D43" s="30" t="s">
        <v>1304</v>
      </c>
      <c r="E43" s="29" t="s">
        <v>436</v>
      </c>
      <c r="F43" s="29" t="s">
        <v>102</v>
      </c>
      <c r="G43" s="33" t="s">
        <v>439</v>
      </c>
      <c r="H43" s="32" t="s">
        <v>99</v>
      </c>
      <c r="I43" s="32" t="s">
        <v>99</v>
      </c>
      <c r="J43" s="32" t="s">
        <v>99</v>
      </c>
      <c r="K43" s="29" t="s">
        <v>1325</v>
      </c>
      <c r="L43" s="32" t="s">
        <v>99</v>
      </c>
      <c r="M43" s="32" t="s">
        <v>99</v>
      </c>
      <c r="N43" s="31" t="s">
        <v>99</v>
      </c>
      <c r="O43" s="31" t="s">
        <v>1081</v>
      </c>
      <c r="P43" s="31" t="s">
        <v>99</v>
      </c>
      <c r="Q43" s="31" t="s">
        <v>99</v>
      </c>
      <c r="R43" s="31" t="s">
        <v>101</v>
      </c>
      <c r="S43" s="31" t="s">
        <v>100</v>
      </c>
      <c r="T43" s="31" t="s">
        <v>100</v>
      </c>
      <c r="U43" s="31" t="s">
        <v>422</v>
      </c>
      <c r="V43" s="29" t="s">
        <v>98</v>
      </c>
      <c r="W43" s="31" t="s">
        <v>1145</v>
      </c>
      <c r="X43" s="51"/>
    </row>
    <row r="44" spans="1:24" s="31" customFormat="1" ht="110.4" x14ac:dyDescent="0.3">
      <c r="A44" s="29" t="s">
        <v>1394</v>
      </c>
      <c r="B44" s="29" t="s">
        <v>413</v>
      </c>
      <c r="C44" s="41" t="s">
        <v>1326</v>
      </c>
      <c r="D44" s="55" t="s">
        <v>1327</v>
      </c>
      <c r="E44" s="29" t="s">
        <v>436</v>
      </c>
      <c r="F44" s="29" t="s">
        <v>102</v>
      </c>
      <c r="G44" s="33" t="s">
        <v>99</v>
      </c>
      <c r="H44" s="32" t="s">
        <v>99</v>
      </c>
      <c r="I44" s="32" t="s">
        <v>99</v>
      </c>
      <c r="J44" s="32" t="s">
        <v>99</v>
      </c>
      <c r="K44" s="29" t="s">
        <v>1328</v>
      </c>
      <c r="L44" s="32" t="s">
        <v>99</v>
      </c>
      <c r="M44" s="32" t="s">
        <v>99</v>
      </c>
      <c r="N44" s="31" t="s">
        <v>99</v>
      </c>
      <c r="O44" s="31" t="s">
        <v>1081</v>
      </c>
      <c r="P44" s="31" t="s">
        <v>99</v>
      </c>
      <c r="Q44" s="31" t="s">
        <v>99</v>
      </c>
      <c r="R44" s="31" t="s">
        <v>101</v>
      </c>
      <c r="S44" s="31" t="s">
        <v>100</v>
      </c>
      <c r="T44" s="31" t="s">
        <v>100</v>
      </c>
      <c r="U44" s="31" t="s">
        <v>1329</v>
      </c>
      <c r="V44" s="29" t="s">
        <v>98</v>
      </c>
      <c r="W44" s="31" t="s">
        <v>1145</v>
      </c>
      <c r="X44" s="51"/>
    </row>
    <row r="45" spans="1:24" s="31" customFormat="1" ht="96.6" x14ac:dyDescent="0.3">
      <c r="A45" s="29" t="s">
        <v>1395</v>
      </c>
      <c r="B45" s="29" t="s">
        <v>401</v>
      </c>
      <c r="C45" s="50" t="s">
        <v>443</v>
      </c>
      <c r="D45" s="55" t="s">
        <v>1330</v>
      </c>
      <c r="E45" s="29" t="s">
        <v>132</v>
      </c>
      <c r="F45" s="29" t="s">
        <v>102</v>
      </c>
      <c r="G45" s="33" t="s">
        <v>99</v>
      </c>
      <c r="H45" s="32" t="s">
        <v>99</v>
      </c>
      <c r="I45" s="32" t="s">
        <v>99</v>
      </c>
      <c r="J45" s="32" t="s">
        <v>100</v>
      </c>
      <c r="K45" s="29" t="s">
        <v>444</v>
      </c>
      <c r="L45" s="32" t="s">
        <v>99</v>
      </c>
      <c r="M45" s="32" t="s">
        <v>1396</v>
      </c>
      <c r="N45" s="31" t="s">
        <v>99</v>
      </c>
      <c r="O45" s="31" t="s">
        <v>446</v>
      </c>
      <c r="P45" s="31" t="s">
        <v>99</v>
      </c>
      <c r="Q45" s="31" t="s">
        <v>99</v>
      </c>
      <c r="R45" s="31" t="s">
        <v>101</v>
      </c>
      <c r="S45" s="31" t="s">
        <v>100</v>
      </c>
      <c r="T45" s="31" t="s">
        <v>100</v>
      </c>
      <c r="U45" s="29" t="s">
        <v>447</v>
      </c>
      <c r="V45" s="29" t="s">
        <v>98</v>
      </c>
      <c r="W45" s="31" t="s">
        <v>1145</v>
      </c>
      <c r="X45" s="51"/>
    </row>
    <row r="46" spans="1:24" s="31" customFormat="1" ht="96.6" x14ac:dyDescent="0.3">
      <c r="A46" s="29" t="s">
        <v>1397</v>
      </c>
      <c r="B46" s="29" t="s">
        <v>401</v>
      </c>
      <c r="C46" s="50" t="s">
        <v>448</v>
      </c>
      <c r="D46" s="55" t="s">
        <v>1331</v>
      </c>
      <c r="E46" s="29" t="s">
        <v>132</v>
      </c>
      <c r="F46" s="29" t="s">
        <v>102</v>
      </c>
      <c r="G46" s="32" t="s">
        <v>99</v>
      </c>
      <c r="H46" s="32" t="s">
        <v>99</v>
      </c>
      <c r="I46" s="32" t="s">
        <v>99</v>
      </c>
      <c r="J46" s="32" t="s">
        <v>99</v>
      </c>
      <c r="K46" s="29" t="s">
        <v>442</v>
      </c>
      <c r="L46" s="32" t="s">
        <v>99</v>
      </c>
      <c r="M46" s="32" t="s">
        <v>1396</v>
      </c>
      <c r="N46" s="31" t="s">
        <v>99</v>
      </c>
      <c r="O46" s="31" t="s">
        <v>99</v>
      </c>
      <c r="P46" s="31" t="s">
        <v>99</v>
      </c>
      <c r="Q46" s="31" t="s">
        <v>99</v>
      </c>
      <c r="R46" s="31" t="s">
        <v>101</v>
      </c>
      <c r="S46" s="31" t="s">
        <v>100</v>
      </c>
      <c r="T46" s="31" t="s">
        <v>100</v>
      </c>
      <c r="U46" s="43"/>
      <c r="V46" s="29" t="s">
        <v>98</v>
      </c>
      <c r="W46" s="31" t="s">
        <v>1145</v>
      </c>
      <c r="X46" s="51"/>
    </row>
    <row r="47" spans="1:24" s="31" customFormat="1" ht="96.6" x14ac:dyDescent="0.3">
      <c r="A47" s="29" t="s">
        <v>1398</v>
      </c>
      <c r="B47" s="29" t="s">
        <v>401</v>
      </c>
      <c r="C47" s="41" t="s">
        <v>449</v>
      </c>
      <c r="D47" s="55" t="s">
        <v>1331</v>
      </c>
      <c r="E47" s="29" t="s">
        <v>132</v>
      </c>
      <c r="F47" s="29" t="s">
        <v>450</v>
      </c>
      <c r="G47" s="32" t="s">
        <v>99</v>
      </c>
      <c r="H47" s="32" t="s">
        <v>99</v>
      </c>
      <c r="I47" s="32" t="s">
        <v>99</v>
      </c>
      <c r="J47" s="31" t="s">
        <v>99</v>
      </c>
      <c r="K47" s="29" t="s">
        <v>451</v>
      </c>
      <c r="L47" s="32" t="s">
        <v>99</v>
      </c>
      <c r="M47" s="32" t="s">
        <v>99</v>
      </c>
      <c r="N47" s="31" t="s">
        <v>99</v>
      </c>
      <c r="O47" s="31" t="s">
        <v>132</v>
      </c>
      <c r="P47" s="31" t="s">
        <v>99</v>
      </c>
      <c r="Q47" s="30" t="s">
        <v>99</v>
      </c>
      <c r="R47" s="31" t="s">
        <v>101</v>
      </c>
      <c r="S47" s="31" t="s">
        <v>100</v>
      </c>
      <c r="T47" s="31" t="s">
        <v>100</v>
      </c>
      <c r="U47" s="29" t="s">
        <v>452</v>
      </c>
      <c r="V47" s="29" t="s">
        <v>98</v>
      </c>
      <c r="W47" s="31" t="s">
        <v>1145</v>
      </c>
      <c r="X47" s="51"/>
    </row>
    <row r="48" spans="1:24" s="31" customFormat="1" ht="96.6" x14ac:dyDescent="0.3">
      <c r="A48" s="29" t="s">
        <v>1399</v>
      </c>
      <c r="B48" s="29" t="s">
        <v>401</v>
      </c>
      <c r="C48" s="50" t="s">
        <v>453</v>
      </c>
      <c r="D48" s="30" t="s">
        <v>1459</v>
      </c>
      <c r="E48" s="29" t="s">
        <v>132</v>
      </c>
      <c r="F48" s="29" t="s">
        <v>102</v>
      </c>
      <c r="G48" s="32" t="s">
        <v>100</v>
      </c>
      <c r="H48" s="32" t="s">
        <v>100</v>
      </c>
      <c r="I48" s="32" t="s">
        <v>99</v>
      </c>
      <c r="J48" s="31" t="s">
        <v>99</v>
      </c>
      <c r="K48" s="29" t="s">
        <v>1460</v>
      </c>
      <c r="L48" s="32" t="s">
        <v>99</v>
      </c>
      <c r="M48" s="119" t="s">
        <v>99</v>
      </c>
      <c r="N48" s="31" t="s">
        <v>99</v>
      </c>
      <c r="O48" s="31" t="s">
        <v>1082</v>
      </c>
      <c r="P48" s="31" t="s">
        <v>99</v>
      </c>
      <c r="Q48" s="31" t="s">
        <v>99</v>
      </c>
      <c r="R48" s="31" t="s">
        <v>101</v>
      </c>
      <c r="S48" s="31" t="s">
        <v>100</v>
      </c>
      <c r="T48" s="31" t="s">
        <v>100</v>
      </c>
      <c r="U48" s="29" t="s">
        <v>454</v>
      </c>
      <c r="V48" s="29" t="s">
        <v>98</v>
      </c>
      <c r="W48" s="31" t="s">
        <v>980</v>
      </c>
      <c r="X48" s="119" t="s">
        <v>1467</v>
      </c>
    </row>
    <row r="49" spans="1:24" s="31" customFormat="1" ht="96.6" x14ac:dyDescent="0.3">
      <c r="A49" s="29" t="s">
        <v>1400</v>
      </c>
      <c r="B49" s="29" t="s">
        <v>401</v>
      </c>
      <c r="C49" s="41" t="s">
        <v>1401</v>
      </c>
      <c r="D49" s="30" t="s">
        <v>1332</v>
      </c>
      <c r="E49" s="29" t="s">
        <v>132</v>
      </c>
      <c r="F49" s="29" t="s">
        <v>102</v>
      </c>
      <c r="G49" s="32" t="s">
        <v>100</v>
      </c>
      <c r="H49" s="32" t="s">
        <v>100</v>
      </c>
      <c r="I49" s="32" t="s">
        <v>100</v>
      </c>
      <c r="J49" s="32" t="s">
        <v>99</v>
      </c>
      <c r="K49" s="29" t="s">
        <v>455</v>
      </c>
      <c r="L49" s="32" t="s">
        <v>1034</v>
      </c>
      <c r="M49" s="31" t="s">
        <v>1035</v>
      </c>
      <c r="N49" s="31" t="s">
        <v>222</v>
      </c>
      <c r="O49" s="31" t="s">
        <v>1402</v>
      </c>
      <c r="P49" s="31" t="s">
        <v>99</v>
      </c>
      <c r="Q49" s="31" t="s">
        <v>99</v>
      </c>
      <c r="R49" s="31" t="s">
        <v>101</v>
      </c>
      <c r="S49" s="31" t="s">
        <v>100</v>
      </c>
      <c r="T49" s="31" t="s">
        <v>100</v>
      </c>
      <c r="U49" s="29" t="s">
        <v>456</v>
      </c>
      <c r="V49" s="29" t="s">
        <v>98</v>
      </c>
      <c r="W49" s="31" t="s">
        <v>1145</v>
      </c>
      <c r="X49" s="51"/>
    </row>
    <row r="50" spans="1:24" s="31" customFormat="1" ht="96.6" x14ac:dyDescent="0.3">
      <c r="A50" s="29" t="s">
        <v>1403</v>
      </c>
      <c r="B50" s="29" t="s">
        <v>401</v>
      </c>
      <c r="C50" s="41" t="s">
        <v>457</v>
      </c>
      <c r="D50" s="30" t="s">
        <v>1333</v>
      </c>
      <c r="E50" s="29" t="s">
        <v>132</v>
      </c>
      <c r="F50" s="29" t="s">
        <v>102</v>
      </c>
      <c r="G50" s="32" t="s">
        <v>100</v>
      </c>
      <c r="H50" s="32" t="s">
        <v>100</v>
      </c>
      <c r="I50" s="32" t="s">
        <v>100</v>
      </c>
      <c r="J50" s="32" t="s">
        <v>100</v>
      </c>
      <c r="K50" s="29" t="s">
        <v>458</v>
      </c>
      <c r="L50" s="32" t="s">
        <v>459</v>
      </c>
      <c r="M50" s="30" t="s">
        <v>1404</v>
      </c>
      <c r="N50" s="31" t="s">
        <v>97</v>
      </c>
      <c r="O50" s="31" t="s">
        <v>460</v>
      </c>
      <c r="P50" s="31" t="s">
        <v>99</v>
      </c>
      <c r="Q50" s="31" t="s">
        <v>99</v>
      </c>
      <c r="R50" s="31" t="s">
        <v>101</v>
      </c>
      <c r="S50" s="31" t="s">
        <v>100</v>
      </c>
      <c r="T50" s="31" t="s">
        <v>100</v>
      </c>
      <c r="U50" s="29" t="s">
        <v>461</v>
      </c>
      <c r="V50" s="29" t="s">
        <v>98</v>
      </c>
      <c r="W50" s="31" t="s">
        <v>1145</v>
      </c>
      <c r="X50" s="51"/>
    </row>
    <row r="51" spans="1:24" s="29" customFormat="1" ht="96.6" x14ac:dyDescent="0.3">
      <c r="A51" s="29" t="s">
        <v>1405</v>
      </c>
      <c r="B51" s="29" t="s">
        <v>401</v>
      </c>
      <c r="C51" s="50" t="s">
        <v>462</v>
      </c>
      <c r="D51" s="30" t="s">
        <v>1333</v>
      </c>
      <c r="E51" s="29" t="s">
        <v>132</v>
      </c>
      <c r="F51" s="29" t="s">
        <v>102</v>
      </c>
      <c r="G51" s="33" t="s">
        <v>100</v>
      </c>
      <c r="H51" s="33" t="s">
        <v>100</v>
      </c>
      <c r="I51" s="33" t="s">
        <v>100</v>
      </c>
      <c r="J51" s="33" t="s">
        <v>100</v>
      </c>
      <c r="K51" s="34" t="s">
        <v>1406</v>
      </c>
      <c r="L51" s="33" t="s">
        <v>99</v>
      </c>
      <c r="M51" s="30" t="s">
        <v>1404</v>
      </c>
      <c r="N51" s="29" t="s">
        <v>97</v>
      </c>
      <c r="O51" s="29" t="s">
        <v>132</v>
      </c>
      <c r="P51" s="29" t="s">
        <v>99</v>
      </c>
      <c r="Q51" s="29" t="s">
        <v>99</v>
      </c>
      <c r="R51" s="29" t="s">
        <v>101</v>
      </c>
      <c r="S51" s="29" t="s">
        <v>100</v>
      </c>
      <c r="T51" s="29" t="s">
        <v>100</v>
      </c>
      <c r="U51" s="51"/>
      <c r="V51" s="29" t="s">
        <v>98</v>
      </c>
      <c r="W51" s="31" t="s">
        <v>1145</v>
      </c>
      <c r="X51" s="51"/>
    </row>
    <row r="52" spans="1:24" s="31" customFormat="1" ht="96.6" x14ac:dyDescent="0.3">
      <c r="A52" s="29" t="s">
        <v>1407</v>
      </c>
      <c r="B52" s="29" t="s">
        <v>401</v>
      </c>
      <c r="C52" s="40" t="s">
        <v>463</v>
      </c>
      <c r="D52" s="30" t="s">
        <v>1461</v>
      </c>
      <c r="E52" s="29" t="s">
        <v>132</v>
      </c>
      <c r="F52" s="29" t="s">
        <v>97</v>
      </c>
      <c r="G52" s="32" t="s">
        <v>99</v>
      </c>
      <c r="H52" s="32" t="s">
        <v>99</v>
      </c>
      <c r="I52" s="32" t="s">
        <v>99</v>
      </c>
      <c r="J52" s="32" t="s">
        <v>100</v>
      </c>
      <c r="K52" s="29" t="s">
        <v>421</v>
      </c>
      <c r="L52" s="32" t="s">
        <v>99</v>
      </c>
      <c r="M52" s="31" t="s">
        <v>1334</v>
      </c>
      <c r="N52" s="31" t="s">
        <v>99</v>
      </c>
      <c r="O52" s="31" t="s">
        <v>464</v>
      </c>
      <c r="P52" s="31" t="s">
        <v>99</v>
      </c>
      <c r="Q52" s="31" t="s">
        <v>99</v>
      </c>
      <c r="R52" s="31" t="s">
        <v>101</v>
      </c>
      <c r="S52" s="31" t="s">
        <v>99</v>
      </c>
      <c r="T52" s="31" t="s">
        <v>99</v>
      </c>
      <c r="U52" s="29" t="s">
        <v>465</v>
      </c>
      <c r="V52" s="29" t="s">
        <v>98</v>
      </c>
      <c r="W52" s="31" t="s">
        <v>1145</v>
      </c>
      <c r="X52" s="119" t="s">
        <v>1468</v>
      </c>
    </row>
    <row r="53" spans="1:24" s="31" customFormat="1" ht="96.6" x14ac:dyDescent="0.3">
      <c r="A53" s="29" t="s">
        <v>1408</v>
      </c>
      <c r="B53" s="29" t="s">
        <v>401</v>
      </c>
      <c r="C53" s="50" t="s">
        <v>1335</v>
      </c>
      <c r="D53" s="30" t="s">
        <v>1306</v>
      </c>
      <c r="E53" s="29" t="s">
        <v>132</v>
      </c>
      <c r="F53" s="29" t="s">
        <v>102</v>
      </c>
      <c r="G53" s="32" t="s">
        <v>99</v>
      </c>
      <c r="H53" s="32" t="s">
        <v>99</v>
      </c>
      <c r="I53" s="32" t="s">
        <v>99</v>
      </c>
      <c r="J53" s="31" t="s">
        <v>100</v>
      </c>
      <c r="K53" s="29" t="s">
        <v>421</v>
      </c>
      <c r="L53" s="32" t="s">
        <v>99</v>
      </c>
      <c r="M53" s="31" t="s">
        <v>467</v>
      </c>
      <c r="N53" s="31" t="s">
        <v>99</v>
      </c>
      <c r="O53" s="31" t="s">
        <v>468</v>
      </c>
      <c r="P53" s="30" t="s">
        <v>99</v>
      </c>
      <c r="Q53" s="30" t="s">
        <v>99</v>
      </c>
      <c r="R53" s="31" t="s">
        <v>101</v>
      </c>
      <c r="S53" s="31" t="s">
        <v>99</v>
      </c>
      <c r="T53" s="31" t="s">
        <v>99</v>
      </c>
      <c r="U53" s="29" t="s">
        <v>469</v>
      </c>
      <c r="V53" s="29" t="s">
        <v>98</v>
      </c>
      <c r="W53" s="31" t="s">
        <v>1145</v>
      </c>
      <c r="X53" s="51"/>
    </row>
    <row r="54" spans="1:24" s="31" customFormat="1" ht="96.6" x14ac:dyDescent="0.3">
      <c r="A54" s="29" t="s">
        <v>1409</v>
      </c>
      <c r="B54" s="29" t="s">
        <v>401</v>
      </c>
      <c r="C54" s="41" t="s">
        <v>470</v>
      </c>
      <c r="D54" s="30" t="s">
        <v>1304</v>
      </c>
      <c r="E54" s="29" t="s">
        <v>132</v>
      </c>
      <c r="F54" s="29" t="s">
        <v>102</v>
      </c>
      <c r="G54" s="32" t="s">
        <v>99</v>
      </c>
      <c r="H54" s="32" t="s">
        <v>99</v>
      </c>
      <c r="I54" s="32" t="s">
        <v>99</v>
      </c>
      <c r="J54" s="32" t="s">
        <v>213</v>
      </c>
      <c r="K54" s="29" t="s">
        <v>471</v>
      </c>
      <c r="L54" s="32" t="s">
        <v>99</v>
      </c>
      <c r="M54" s="31" t="s">
        <v>472</v>
      </c>
      <c r="N54" s="31" t="s">
        <v>99</v>
      </c>
      <c r="O54" s="31" t="s">
        <v>132</v>
      </c>
      <c r="P54" s="30" t="s">
        <v>99</v>
      </c>
      <c r="Q54" s="30" t="s">
        <v>99</v>
      </c>
      <c r="R54" s="31" t="s">
        <v>101</v>
      </c>
      <c r="S54" s="31" t="s">
        <v>100</v>
      </c>
      <c r="T54" s="31" t="s">
        <v>100</v>
      </c>
      <c r="U54" s="29" t="s">
        <v>473</v>
      </c>
      <c r="V54" s="29" t="s">
        <v>98</v>
      </c>
      <c r="W54" s="31" t="s">
        <v>1145</v>
      </c>
      <c r="X54" s="51"/>
    </row>
    <row r="55" spans="1:24" s="31" customFormat="1" ht="96.6" x14ac:dyDescent="0.3">
      <c r="A55" s="29" t="s">
        <v>1410</v>
      </c>
      <c r="B55" s="29" t="s">
        <v>401</v>
      </c>
      <c r="C55" s="50" t="s">
        <v>474</v>
      </c>
      <c r="D55" s="30" t="s">
        <v>1411</v>
      </c>
      <c r="E55" s="29" t="s">
        <v>132</v>
      </c>
      <c r="F55" s="29" t="s">
        <v>102</v>
      </c>
      <c r="G55" s="33" t="s">
        <v>1412</v>
      </c>
      <c r="H55" s="32" t="s">
        <v>100</v>
      </c>
      <c r="I55" s="32" t="s">
        <v>100</v>
      </c>
      <c r="J55" s="32" t="s">
        <v>100</v>
      </c>
      <c r="K55" s="29" t="s">
        <v>1336</v>
      </c>
      <c r="L55" s="31" t="s">
        <v>1337</v>
      </c>
      <c r="M55" s="31" t="s">
        <v>97</v>
      </c>
      <c r="N55" s="31" t="s">
        <v>99</v>
      </c>
      <c r="O55" s="31" t="s">
        <v>1413</v>
      </c>
      <c r="P55" s="30" t="s">
        <v>99</v>
      </c>
      <c r="Q55" s="30" t="s">
        <v>99</v>
      </c>
      <c r="R55" s="31" t="s">
        <v>101</v>
      </c>
      <c r="S55" s="31" t="s">
        <v>100</v>
      </c>
      <c r="T55" s="31" t="s">
        <v>100</v>
      </c>
      <c r="U55" s="29" t="s">
        <v>475</v>
      </c>
      <c r="V55" s="29" t="s">
        <v>98</v>
      </c>
      <c r="W55" s="31" t="s">
        <v>1145</v>
      </c>
      <c r="X55" s="51"/>
    </row>
    <row r="56" spans="1:24" s="31" customFormat="1" ht="96.6" x14ac:dyDescent="0.3">
      <c r="A56" s="29" t="s">
        <v>1414</v>
      </c>
      <c r="B56" s="29" t="s">
        <v>401</v>
      </c>
      <c r="C56" s="41" t="s">
        <v>1036</v>
      </c>
      <c r="D56" s="30" t="s">
        <v>1299</v>
      </c>
      <c r="E56" s="29" t="s">
        <v>1093</v>
      </c>
      <c r="F56" s="29" t="s">
        <v>102</v>
      </c>
      <c r="G56" s="33" t="s">
        <v>1415</v>
      </c>
      <c r="H56" s="32" t="s">
        <v>100</v>
      </c>
      <c r="I56" s="32" t="s">
        <v>100</v>
      </c>
      <c r="J56" s="31" t="s">
        <v>99</v>
      </c>
      <c r="K56" s="29" t="s">
        <v>476</v>
      </c>
      <c r="L56" s="32" t="s">
        <v>99</v>
      </c>
      <c r="M56" s="31" t="s">
        <v>1416</v>
      </c>
      <c r="N56" s="31" t="s">
        <v>97</v>
      </c>
      <c r="O56" s="31" t="s">
        <v>477</v>
      </c>
      <c r="P56" s="30" t="s">
        <v>99</v>
      </c>
      <c r="Q56" s="30" t="s">
        <v>99</v>
      </c>
      <c r="R56" s="31" t="s">
        <v>101</v>
      </c>
      <c r="S56" s="31" t="s">
        <v>100</v>
      </c>
      <c r="T56" s="31" t="s">
        <v>100</v>
      </c>
      <c r="U56" s="29" t="s">
        <v>478</v>
      </c>
      <c r="V56" s="29" t="s">
        <v>98</v>
      </c>
      <c r="W56" s="31" t="s">
        <v>1145</v>
      </c>
      <c r="X56" s="51"/>
    </row>
    <row r="57" spans="1:24" s="31" customFormat="1" ht="96.6" x14ac:dyDescent="0.3">
      <c r="A57" s="29" t="s">
        <v>1417</v>
      </c>
      <c r="B57" s="29" t="s">
        <v>401</v>
      </c>
      <c r="C57" s="41" t="s">
        <v>479</v>
      </c>
      <c r="D57" s="30" t="s">
        <v>1299</v>
      </c>
      <c r="E57" s="29" t="s">
        <v>1092</v>
      </c>
      <c r="F57" s="29" t="s">
        <v>102</v>
      </c>
      <c r="G57" s="32" t="s">
        <v>100</v>
      </c>
      <c r="H57" s="32" t="s">
        <v>100</v>
      </c>
      <c r="I57" s="32" t="s">
        <v>100</v>
      </c>
      <c r="J57" s="31" t="s">
        <v>99</v>
      </c>
      <c r="K57" s="29" t="s">
        <v>476</v>
      </c>
      <c r="L57" s="32" t="s">
        <v>99</v>
      </c>
      <c r="M57" s="31" t="s">
        <v>480</v>
      </c>
      <c r="N57" s="31" t="s">
        <v>99</v>
      </c>
      <c r="O57" s="31" t="s">
        <v>481</v>
      </c>
      <c r="P57" s="31" t="s">
        <v>99</v>
      </c>
      <c r="Q57" s="30" t="s">
        <v>99</v>
      </c>
      <c r="R57" s="31" t="s">
        <v>101</v>
      </c>
      <c r="S57" s="31" t="s">
        <v>482</v>
      </c>
      <c r="T57" s="31" t="s">
        <v>100</v>
      </c>
      <c r="U57" s="29" t="s">
        <v>483</v>
      </c>
      <c r="V57" s="29" t="s">
        <v>98</v>
      </c>
      <c r="W57" s="31" t="s">
        <v>1145</v>
      </c>
      <c r="X57" s="51"/>
    </row>
    <row r="58" spans="1:24" s="31" customFormat="1" ht="96.6" x14ac:dyDescent="0.3">
      <c r="A58" s="29" t="s">
        <v>1418</v>
      </c>
      <c r="B58" s="29" t="s">
        <v>401</v>
      </c>
      <c r="C58" s="50" t="s">
        <v>1419</v>
      </c>
      <c r="D58" s="30" t="s">
        <v>1338</v>
      </c>
      <c r="E58" s="29" t="s">
        <v>132</v>
      </c>
      <c r="F58" s="29" t="s">
        <v>102</v>
      </c>
      <c r="G58" s="32" t="s">
        <v>100</v>
      </c>
      <c r="H58" s="32" t="s">
        <v>100</v>
      </c>
      <c r="I58" s="32" t="s">
        <v>100</v>
      </c>
      <c r="J58" s="32" t="s">
        <v>100</v>
      </c>
      <c r="K58" s="29" t="s">
        <v>484</v>
      </c>
      <c r="L58" s="32" t="s">
        <v>1420</v>
      </c>
      <c r="M58" s="31" t="s">
        <v>1037</v>
      </c>
      <c r="N58" s="31" t="s">
        <v>97</v>
      </c>
      <c r="O58" s="31" t="s">
        <v>1421</v>
      </c>
      <c r="P58" s="31" t="s">
        <v>99</v>
      </c>
      <c r="Q58" s="30" t="s">
        <v>99</v>
      </c>
      <c r="R58" s="31" t="s">
        <v>101</v>
      </c>
      <c r="S58" s="31" t="s">
        <v>100</v>
      </c>
      <c r="T58" s="31" t="s">
        <v>100</v>
      </c>
      <c r="U58" s="29" t="s">
        <v>485</v>
      </c>
      <c r="V58" s="29" t="s">
        <v>98</v>
      </c>
      <c r="W58" s="31" t="s">
        <v>1145</v>
      </c>
      <c r="X58" s="51"/>
    </row>
    <row r="59" spans="1:24" s="44" customFormat="1" x14ac:dyDescent="0.25">
      <c r="A59" s="29"/>
      <c r="B59" s="29"/>
      <c r="C59" s="30"/>
      <c r="D59" s="31"/>
      <c r="E59" s="29"/>
      <c r="F59" s="29"/>
      <c r="G59" s="32"/>
      <c r="H59" s="32"/>
      <c r="I59" s="32"/>
      <c r="J59" s="32"/>
      <c r="K59" s="31"/>
      <c r="L59" s="31"/>
      <c r="M59" s="31"/>
      <c r="N59" s="31"/>
      <c r="O59" s="31"/>
      <c r="P59" s="31"/>
      <c r="Q59" s="31"/>
      <c r="R59" s="31"/>
      <c r="S59" s="31"/>
      <c r="T59" s="31"/>
      <c r="U59" s="51"/>
      <c r="V59" s="31"/>
      <c r="W59" s="31"/>
      <c r="X59" s="51"/>
    </row>
    <row r="60" spans="1:24" s="44" customFormat="1" x14ac:dyDescent="0.25">
      <c r="A60" s="66"/>
      <c r="B60" s="66"/>
      <c r="C60" s="66"/>
      <c r="D60" s="66"/>
      <c r="E60" s="68"/>
      <c r="F60" s="68"/>
      <c r="G60" s="68"/>
      <c r="H60" s="68"/>
      <c r="I60" s="68"/>
      <c r="J60" s="68"/>
      <c r="K60" s="68"/>
      <c r="L60" s="68"/>
      <c r="M60" s="68"/>
      <c r="N60" s="68"/>
      <c r="O60" s="68"/>
      <c r="P60" s="68"/>
      <c r="Q60" s="68"/>
      <c r="R60" s="68"/>
      <c r="S60" s="66"/>
      <c r="T60" s="37"/>
      <c r="U60" s="51"/>
      <c r="V60" s="51"/>
      <c r="W60" s="51"/>
      <c r="X60" s="51"/>
    </row>
    <row r="61" spans="1:24" s="44" customFormat="1" x14ac:dyDescent="0.25">
      <c r="A61" s="66"/>
      <c r="B61" s="66"/>
      <c r="C61" s="66"/>
      <c r="D61" s="66"/>
      <c r="E61" s="68"/>
      <c r="F61" s="68"/>
      <c r="G61" s="68"/>
      <c r="H61" s="68"/>
      <c r="I61" s="68"/>
      <c r="J61" s="68"/>
      <c r="K61" s="68"/>
      <c r="L61" s="68"/>
      <c r="M61" s="68"/>
      <c r="N61" s="68"/>
      <c r="O61" s="68"/>
      <c r="P61" s="68"/>
      <c r="Q61" s="68"/>
      <c r="R61" s="68"/>
      <c r="S61" s="66"/>
      <c r="T61" s="37"/>
      <c r="U61" s="51"/>
      <c r="V61" s="51"/>
      <c r="W61" s="51"/>
      <c r="X61" s="51"/>
    </row>
    <row r="62" spans="1:24" s="44" customFormat="1" x14ac:dyDescent="0.25">
      <c r="A62" s="66"/>
      <c r="B62" s="66"/>
      <c r="C62" s="66"/>
      <c r="D62" s="66"/>
      <c r="E62" s="68"/>
      <c r="F62" s="68"/>
      <c r="G62" s="68"/>
      <c r="H62" s="68"/>
      <c r="I62" s="68"/>
      <c r="J62" s="68"/>
      <c r="K62" s="68"/>
      <c r="L62" s="68"/>
      <c r="M62" s="68"/>
      <c r="N62" s="68"/>
      <c r="O62" s="68"/>
      <c r="P62" s="68"/>
      <c r="Q62" s="68"/>
      <c r="R62" s="68"/>
      <c r="S62" s="66"/>
      <c r="T62" s="37"/>
      <c r="U62" s="51"/>
      <c r="V62" s="51"/>
      <c r="W62" s="51"/>
      <c r="X62" s="51"/>
    </row>
    <row r="63" spans="1:24" s="44" customFormat="1" x14ac:dyDescent="0.25">
      <c r="A63" s="66"/>
      <c r="B63" s="66"/>
      <c r="C63" s="66"/>
      <c r="D63" s="66"/>
      <c r="E63" s="68"/>
      <c r="F63" s="68"/>
      <c r="G63" s="68"/>
      <c r="H63" s="68"/>
      <c r="I63" s="68"/>
      <c r="J63" s="68"/>
      <c r="K63" s="68"/>
      <c r="L63" s="68"/>
      <c r="M63" s="68"/>
      <c r="N63" s="68"/>
      <c r="O63" s="68"/>
      <c r="P63" s="68"/>
      <c r="Q63" s="68"/>
      <c r="R63" s="68"/>
      <c r="S63" s="66"/>
      <c r="T63" s="37"/>
      <c r="U63" s="51"/>
      <c r="V63" s="51"/>
      <c r="W63" s="51"/>
      <c r="X63" s="51"/>
    </row>
    <row r="64" spans="1:24" s="44" customFormat="1" x14ac:dyDescent="0.25">
      <c r="A64" s="66"/>
      <c r="B64" s="66"/>
      <c r="C64" s="66"/>
      <c r="D64" s="66"/>
      <c r="E64" s="68"/>
      <c r="F64" s="68"/>
      <c r="G64" s="68"/>
      <c r="H64" s="68"/>
      <c r="I64" s="68"/>
      <c r="J64" s="68"/>
      <c r="K64" s="68"/>
      <c r="L64" s="68"/>
      <c r="M64" s="68"/>
      <c r="N64" s="68"/>
      <c r="O64" s="68"/>
      <c r="P64" s="68"/>
      <c r="Q64" s="68"/>
      <c r="R64" s="68"/>
      <c r="S64" s="66"/>
      <c r="T64" s="37"/>
      <c r="U64" s="51"/>
      <c r="V64" s="51"/>
      <c r="W64" s="51"/>
      <c r="X64" s="51"/>
    </row>
    <row r="65" spans="1:24" s="44" customFormat="1" x14ac:dyDescent="0.25">
      <c r="A65" s="66"/>
      <c r="B65" s="66"/>
      <c r="C65" s="66"/>
      <c r="D65" s="66"/>
      <c r="E65" s="68"/>
      <c r="F65" s="68"/>
      <c r="G65" s="68"/>
      <c r="H65" s="68"/>
      <c r="I65" s="68"/>
      <c r="J65" s="68"/>
      <c r="K65" s="68"/>
      <c r="L65" s="68"/>
      <c r="M65" s="68"/>
      <c r="N65" s="68"/>
      <c r="O65" s="68"/>
      <c r="P65" s="68"/>
      <c r="Q65" s="68"/>
      <c r="R65" s="68"/>
      <c r="S65" s="66"/>
      <c r="T65" s="37"/>
      <c r="U65" s="51"/>
      <c r="V65" s="51"/>
      <c r="W65" s="51"/>
      <c r="X65" s="51"/>
    </row>
  </sheetData>
  <mergeCells count="2">
    <mergeCell ref="D2:S2"/>
    <mergeCell ref="D3:S3"/>
  </mergeCells>
  <conditionalFormatting sqref="I24:J24 P47:Q47 X23 S23:T23 R45:R47 I45:I46 E47:J47 X46:X47 E23:K23 V26:X26 V51:W51 E24:G24 V23:W24 L23:Q24 U45:W47 E45:G46 A23:B24 A50:A51 U57:X57 A26:A28 L51 A57:B57 A45:C47 A55:B55 B51 B27:C27 A59:C59 E59:X59 E26:Q26 E51:J51 E57:R57 A43:B44 B26 N51:R51 L45:O47">
    <cfRule type="containsText" dxfId="1229" priority="489" operator="containsText" text="verificare">
      <formula>NOT(ISERROR(SEARCH("verificare",A23)))</formula>
    </cfRule>
  </conditionalFormatting>
  <conditionalFormatting sqref="H24 X24 K24">
    <cfRule type="containsText" dxfId="1228" priority="488" operator="containsText" text="verificare">
      <formula>NOT(ISERROR(SEARCH("verificare",H24)))</formula>
    </cfRule>
  </conditionalFormatting>
  <conditionalFormatting sqref="R23">
    <cfRule type="containsText" dxfId="1227" priority="487" operator="containsText" text="verificare">
      <formula>NOT(ISERROR(SEARCH("verificare",R23)))</formula>
    </cfRule>
  </conditionalFormatting>
  <conditionalFormatting sqref="R24 R26">
    <cfRule type="containsText" dxfId="1226" priority="486" operator="containsText" text="verificare">
      <formula>NOT(ISERROR(SEARCH("verificare",R24)))</formula>
    </cfRule>
  </conditionalFormatting>
  <conditionalFormatting sqref="S24">
    <cfRule type="containsText" dxfId="1225" priority="485" operator="containsText" text="verificare">
      <formula>NOT(ISERROR(SEARCH("verificare",S24)))</formula>
    </cfRule>
  </conditionalFormatting>
  <conditionalFormatting sqref="T24">
    <cfRule type="containsText" dxfId="1224" priority="484" operator="containsText" text="verificare">
      <formula>NOT(ISERROR(SEARCH("verificare",T24)))</formula>
    </cfRule>
  </conditionalFormatting>
  <conditionalFormatting sqref="T26">
    <cfRule type="containsText" dxfId="1223" priority="483" operator="containsText" text="verificare">
      <formula>NOT(ISERROR(SEARCH("verificare",T26)))</formula>
    </cfRule>
  </conditionalFormatting>
  <conditionalFormatting sqref="P45:P46">
    <cfRule type="containsText" dxfId="1222" priority="482" operator="containsText" text="verificare">
      <formula>NOT(ISERROR(SEARCH("verificare",P45)))</formula>
    </cfRule>
  </conditionalFormatting>
  <conditionalFormatting sqref="Q45:Q46">
    <cfRule type="containsText" dxfId="1221" priority="481" operator="containsText" text="verificare">
      <formula>NOT(ISERROR(SEARCH("verificare",Q45)))</formula>
    </cfRule>
  </conditionalFormatting>
  <conditionalFormatting sqref="J45">
    <cfRule type="containsText" dxfId="1220" priority="480" operator="containsText" text="verificare">
      <formula>NOT(ISERROR(SEARCH("verificare",J45)))</formula>
    </cfRule>
  </conditionalFormatting>
  <conditionalFormatting sqref="S45:S46">
    <cfRule type="containsText" dxfId="1219" priority="479" operator="containsText" text="verificare">
      <formula>NOT(ISERROR(SEARCH("verificare",S45)))</formula>
    </cfRule>
  </conditionalFormatting>
  <conditionalFormatting sqref="T45:T46">
    <cfRule type="containsText" dxfId="1218" priority="478" operator="containsText" text="verificare">
      <formula>NOT(ISERROR(SEARCH("verificare",T45)))</formula>
    </cfRule>
  </conditionalFormatting>
  <conditionalFormatting sqref="S47">
    <cfRule type="containsText" dxfId="1217" priority="477" operator="containsText" text="verificare">
      <formula>NOT(ISERROR(SEARCH("verificare",S47)))</formula>
    </cfRule>
  </conditionalFormatting>
  <conditionalFormatting sqref="T47">
    <cfRule type="containsText" dxfId="1216" priority="476" operator="containsText" text="verificare">
      <formula>NOT(ISERROR(SEARCH("verificare",T47)))</formula>
    </cfRule>
  </conditionalFormatting>
  <conditionalFormatting sqref="T57">
    <cfRule type="containsText" dxfId="1215" priority="475" operator="containsText" text="verificare">
      <formula>NOT(ISERROR(SEARCH("verificare",T57)))</formula>
    </cfRule>
  </conditionalFormatting>
  <conditionalFormatting sqref="T51">
    <cfRule type="containsText" dxfId="1214" priority="474" operator="containsText" text="verificare">
      <formula>NOT(ISERROR(SEARCH("verificare",T51)))</formula>
    </cfRule>
  </conditionalFormatting>
  <conditionalFormatting sqref="S51">
    <cfRule type="containsText" dxfId="1213" priority="473" operator="containsText" text="verificare">
      <formula>NOT(ISERROR(SEARCH("verificare",S51)))</formula>
    </cfRule>
  </conditionalFormatting>
  <conditionalFormatting sqref="U57">
    <cfRule type="containsText" dxfId="1212" priority="472" operator="containsText" text="verificare">
      <formula>NOT(ISERROR(SEARCH("verificare",U57)))</formula>
    </cfRule>
  </conditionalFormatting>
  <conditionalFormatting sqref="S26">
    <cfRule type="containsText" dxfId="1211" priority="471" operator="containsText" text="verificare">
      <formula>NOT(ISERROR(SEARCH("verificare",S26)))</formula>
    </cfRule>
  </conditionalFormatting>
  <conditionalFormatting sqref="H45">
    <cfRule type="containsText" dxfId="1210" priority="470" operator="containsText" text="verificare">
      <formula>NOT(ISERROR(SEARCH("verificare",H45)))</formula>
    </cfRule>
  </conditionalFormatting>
  <conditionalFormatting sqref="S57">
    <cfRule type="containsText" dxfId="1209" priority="469" operator="containsText" text="verificare">
      <formula>NOT(ISERROR(SEARCH("verificare",S57)))</formula>
    </cfRule>
  </conditionalFormatting>
  <conditionalFormatting sqref="K45:K46">
    <cfRule type="containsText" dxfId="1208" priority="468" operator="containsText" text="verificare">
      <formula>NOT(ISERROR(SEARCH("verificare",K45)))</formula>
    </cfRule>
  </conditionalFormatting>
  <conditionalFormatting sqref="K47">
    <cfRule type="containsText" dxfId="1207" priority="467" operator="containsText" text="verificare">
      <formula>NOT(ISERROR(SEARCH("verificare",K47)))</formula>
    </cfRule>
  </conditionalFormatting>
  <conditionalFormatting sqref="J46">
    <cfRule type="containsText" dxfId="1206" priority="466" operator="containsText" text="verificare">
      <formula>NOT(ISERROR(SEARCH("verificare",J46)))</formula>
    </cfRule>
  </conditionalFormatting>
  <conditionalFormatting sqref="H46">
    <cfRule type="containsText" dxfId="1205" priority="465" operator="containsText" text="verificare">
      <formula>NOT(ISERROR(SEARCH("verificare",H46)))</formula>
    </cfRule>
  </conditionalFormatting>
  <conditionalFormatting sqref="U23">
    <cfRule type="containsText" dxfId="1204" priority="464" operator="containsText" text="verificare">
      <formula>NOT(ISERROR(SEARCH("verificare",U23)))</formula>
    </cfRule>
  </conditionalFormatting>
  <conditionalFormatting sqref="U28:X28 B28 E28:Q28">
    <cfRule type="containsText" dxfId="1203" priority="463" operator="containsText" text="verificare">
      <formula>NOT(ISERROR(SEARCH("verificare",B28)))</formula>
    </cfRule>
  </conditionalFormatting>
  <conditionalFormatting sqref="R28">
    <cfRule type="containsText" dxfId="1202" priority="462" operator="containsText" text="verificare">
      <formula>NOT(ISERROR(SEARCH("verificare",R28)))</formula>
    </cfRule>
  </conditionalFormatting>
  <conditionalFormatting sqref="S28">
    <cfRule type="containsText" dxfId="1201" priority="461" operator="containsText" text="verificare">
      <formula>NOT(ISERROR(SEARCH("verificare",S28)))</formula>
    </cfRule>
  </conditionalFormatting>
  <conditionalFormatting sqref="T28">
    <cfRule type="containsText" dxfId="1200" priority="460" operator="containsText" text="verificare">
      <formula>NOT(ISERROR(SEARCH("verificare",T28)))</formula>
    </cfRule>
  </conditionalFormatting>
  <conditionalFormatting sqref="N35 U35:X35 B35:C35 E35:H35">
    <cfRule type="containsText" dxfId="1199" priority="452" operator="containsText" text="verificare">
      <formula>NOT(ISERROR(SEARCH("verificare",B35)))</formula>
    </cfRule>
  </conditionalFormatting>
  <conditionalFormatting sqref="M35 O35:Q35">
    <cfRule type="containsText" dxfId="1198" priority="451" operator="containsText" text="verificare">
      <formula>NOT(ISERROR(SEARCH("verificare",M35)))</formula>
    </cfRule>
  </conditionalFormatting>
  <conditionalFormatting sqref="R35">
    <cfRule type="containsText" dxfId="1197" priority="450" operator="containsText" text="verificare">
      <formula>NOT(ISERROR(SEARCH("verificare",R35)))</formula>
    </cfRule>
  </conditionalFormatting>
  <conditionalFormatting sqref="U35">
    <cfRule type="containsText" dxfId="1196" priority="449" operator="containsText" text="verificare">
      <formula>NOT(ISERROR(SEARCH("verificare",U35)))</formula>
    </cfRule>
  </conditionalFormatting>
  <conditionalFormatting sqref="H30:Q30 V30:X30 B30 E30:F30">
    <cfRule type="containsText" dxfId="1195" priority="459" operator="containsText" text="verificare">
      <formula>NOT(ISERROR(SEARCH("verificare",B30)))</formula>
    </cfRule>
  </conditionalFormatting>
  <conditionalFormatting sqref="T30">
    <cfRule type="containsText" dxfId="1194" priority="458" operator="containsText" text="verificare">
      <formula>NOT(ISERROR(SEARCH("verificare",T30)))</formula>
    </cfRule>
  </conditionalFormatting>
  <conditionalFormatting sqref="S30">
    <cfRule type="containsText" dxfId="1193" priority="457" operator="containsText" text="verificare">
      <formula>NOT(ISERROR(SEARCH("verificare",S30)))</formula>
    </cfRule>
  </conditionalFormatting>
  <conditionalFormatting sqref="U30">
    <cfRule type="containsText" dxfId="1192" priority="456" operator="containsText" text="verificare">
      <formula>NOT(ISERROR(SEARCH("verificare",U30)))</formula>
    </cfRule>
  </conditionalFormatting>
  <conditionalFormatting sqref="R30">
    <cfRule type="containsText" dxfId="1191" priority="455" operator="containsText" text="verificare">
      <formula>NOT(ISERROR(SEARCH("verificare",R30)))</formula>
    </cfRule>
  </conditionalFormatting>
  <conditionalFormatting sqref="G30">
    <cfRule type="containsText" dxfId="1190" priority="454" operator="containsText" text="verificare">
      <formula>NOT(ISERROR(SEARCH("verificare",G30)))</formula>
    </cfRule>
  </conditionalFormatting>
  <conditionalFormatting sqref="G30">
    <cfRule type="containsText" dxfId="1189" priority="453" operator="containsText" text="verificare">
      <formula>NOT(ISERROR(SEARCH("verificare",G30)))</formula>
    </cfRule>
  </conditionalFormatting>
  <conditionalFormatting sqref="S35">
    <cfRule type="containsText" dxfId="1188" priority="448" operator="containsText" text="verificare">
      <formula>NOT(ISERROR(SEARCH("verificare",S35)))</formula>
    </cfRule>
  </conditionalFormatting>
  <conditionalFormatting sqref="T35">
    <cfRule type="containsText" dxfId="1187" priority="447" operator="containsText" text="verificare">
      <formula>NOT(ISERROR(SEARCH("verificare",T35)))</formula>
    </cfRule>
  </conditionalFormatting>
  <conditionalFormatting sqref="I35">
    <cfRule type="containsText" dxfId="1186" priority="446" operator="containsText" text="verificare">
      <formula>NOT(ISERROR(SEARCH("verificare",I35)))</formula>
    </cfRule>
  </conditionalFormatting>
  <conditionalFormatting sqref="J35">
    <cfRule type="containsText" dxfId="1185" priority="445" operator="containsText" text="verificare">
      <formula>NOT(ISERROR(SEARCH("verificare",J35)))</formula>
    </cfRule>
  </conditionalFormatting>
  <conditionalFormatting sqref="L35">
    <cfRule type="containsText" dxfId="1184" priority="444" operator="containsText" text="verificare">
      <formula>NOT(ISERROR(SEARCH("verificare",L35)))</formula>
    </cfRule>
  </conditionalFormatting>
  <conditionalFormatting sqref="O35">
    <cfRule type="containsText" dxfId="1183" priority="443" operator="containsText" text="verificare">
      <formula>NOT(ISERROR(SEARCH("verificare",O35)))</formula>
    </cfRule>
  </conditionalFormatting>
  <conditionalFormatting sqref="A30 A35">
    <cfRule type="containsText" dxfId="1182" priority="442" operator="containsText" text="verificare">
      <formula>NOT(ISERROR(SEARCH("verificare",A30)))</formula>
    </cfRule>
  </conditionalFormatting>
  <conditionalFormatting sqref="U50:X50 B50 E50:R50">
    <cfRule type="containsText" dxfId="1181" priority="441" operator="containsText" text="verificare">
      <formula>NOT(ISERROR(SEARCH("verificare",B50)))</formula>
    </cfRule>
  </conditionalFormatting>
  <conditionalFormatting sqref="S50">
    <cfRule type="containsText" dxfId="1180" priority="440" operator="containsText" text="verificare">
      <formula>NOT(ISERROR(SEARCH("verificare",S50)))</formula>
    </cfRule>
  </conditionalFormatting>
  <conditionalFormatting sqref="T50">
    <cfRule type="containsText" dxfId="1179" priority="439" operator="containsText" text="verificare">
      <formula>NOT(ISERROR(SEARCH("verificare",T50)))</formula>
    </cfRule>
  </conditionalFormatting>
  <conditionalFormatting sqref="U50">
    <cfRule type="containsText" dxfId="1178" priority="438" operator="containsText" text="verificare">
      <formula>NOT(ISERROR(SEARCH("verificare",U50)))</formula>
    </cfRule>
  </conditionalFormatting>
  <conditionalFormatting sqref="U24">
    <cfRule type="containsText" dxfId="1177" priority="437" operator="containsText" text="verificare">
      <formula>NOT(ISERROR(SEARCH("verificare",U24)))</formula>
    </cfRule>
  </conditionalFormatting>
  <conditionalFormatting sqref="Q12">
    <cfRule type="containsText" dxfId="1176" priority="381" operator="containsText" text="verificare">
      <formula>NOT(ISERROR(SEARCH("verificare",Q12)))</formula>
    </cfRule>
  </conditionalFormatting>
  <conditionalFormatting sqref="X51 X45">
    <cfRule type="containsText" dxfId="1175" priority="436" operator="containsText" text="verificare">
      <formula>NOT(ISERROR(SEARCH("verificare",X45)))</formula>
    </cfRule>
  </conditionalFormatting>
  <conditionalFormatting sqref="H29:J29 U29:W29 L29:Q29 B29 E29:F29">
    <cfRule type="containsText" dxfId="1174" priority="435" operator="containsText" text="verificare">
      <formula>NOT(ISERROR(SEARCH("verificare",B29)))</formula>
    </cfRule>
  </conditionalFormatting>
  <conditionalFormatting sqref="R29">
    <cfRule type="containsText" dxfId="1173" priority="434" operator="containsText" text="verificare">
      <formula>NOT(ISERROR(SEARCH("verificare",R29)))</formula>
    </cfRule>
  </conditionalFormatting>
  <conditionalFormatting sqref="T29">
    <cfRule type="containsText" dxfId="1172" priority="433" operator="containsText" text="verificare">
      <formula>NOT(ISERROR(SEARCH("verificare",T29)))</formula>
    </cfRule>
  </conditionalFormatting>
  <conditionalFormatting sqref="S29">
    <cfRule type="containsText" dxfId="1171" priority="432" operator="containsText" text="verificare">
      <formula>NOT(ISERROR(SEARCH("verificare",S29)))</formula>
    </cfRule>
  </conditionalFormatting>
  <conditionalFormatting sqref="G29">
    <cfRule type="containsText" dxfId="1170" priority="431" operator="containsText" text="verificare">
      <formula>NOT(ISERROR(SEARCH("verificare",G29)))</formula>
    </cfRule>
  </conditionalFormatting>
  <conditionalFormatting sqref="A29">
    <cfRule type="containsText" dxfId="1169" priority="430" operator="containsText" text="verificare">
      <formula>NOT(ISERROR(SEARCH("verificare",A29)))</formula>
    </cfRule>
  </conditionalFormatting>
  <conditionalFormatting sqref="X29">
    <cfRule type="containsText" dxfId="1168" priority="429" operator="containsText" text="verificare">
      <formula>NOT(ISERROR(SEARCH("verificare",X29)))</formula>
    </cfRule>
  </conditionalFormatting>
  <conditionalFormatting sqref="G12">
    <cfRule type="containsText" dxfId="1167" priority="379" operator="containsText" text="verificare">
      <formula>NOT(ISERROR(SEARCH("verificare",G12)))</formula>
    </cfRule>
  </conditionalFormatting>
  <conditionalFormatting sqref="K13">
    <cfRule type="containsText" dxfId="1166" priority="369" operator="containsText" text="verificare">
      <formula>NOT(ISERROR(SEARCH("verificare",K13)))</formula>
    </cfRule>
  </conditionalFormatting>
  <conditionalFormatting sqref="H31:J31 V31:X31 B31 E31:F31 L31:P31">
    <cfRule type="containsText" dxfId="1165" priority="428" operator="containsText" text="verificare">
      <formula>NOT(ISERROR(SEARCH("verificare",B31)))</formula>
    </cfRule>
  </conditionalFormatting>
  <conditionalFormatting sqref="Q11">
    <cfRule type="containsText" dxfId="1164" priority="392" operator="containsText" text="verificare">
      <formula>NOT(ISERROR(SEARCH("verificare",Q11)))</formula>
    </cfRule>
  </conditionalFormatting>
  <conditionalFormatting sqref="R31">
    <cfRule type="containsText" dxfId="1163" priority="427" operator="containsText" text="verificare">
      <formula>NOT(ISERROR(SEARCH("verificare",R31)))</formula>
    </cfRule>
  </conditionalFormatting>
  <conditionalFormatting sqref="G31">
    <cfRule type="containsText" dxfId="1162" priority="426" operator="containsText" text="verificare">
      <formula>NOT(ISERROR(SEARCH("verificare",G31)))</formula>
    </cfRule>
  </conditionalFormatting>
  <conditionalFormatting sqref="Q31">
    <cfRule type="containsText" dxfId="1161" priority="425" operator="containsText" text="verificare">
      <formula>NOT(ISERROR(SEARCH("verificare",Q31)))</formula>
    </cfRule>
  </conditionalFormatting>
  <conditionalFormatting sqref="S31:T31">
    <cfRule type="containsText" dxfId="1160" priority="424" operator="containsText" text="verificare">
      <formula>NOT(ISERROR(SEARCH("verificare",S31)))</formula>
    </cfRule>
  </conditionalFormatting>
  <conditionalFormatting sqref="A31">
    <cfRule type="containsText" dxfId="1159" priority="423" operator="containsText" text="verificare">
      <formula>NOT(ISERROR(SEARCH("verificare",A31)))</formula>
    </cfRule>
  </conditionalFormatting>
  <conditionalFormatting sqref="R14">
    <cfRule type="containsText" dxfId="1158" priority="353" operator="containsText" text="verificare">
      <formula>NOT(ISERROR(SEARCH("verificare",R14)))</formula>
    </cfRule>
  </conditionalFormatting>
  <conditionalFormatting sqref="I12 P12 R12 L12 E12:F12 T12:W12">
    <cfRule type="containsText" dxfId="1157" priority="386" operator="containsText" text="verificare">
      <formula>NOT(ISERROR(SEARCH("verificare",E12)))</formula>
    </cfRule>
  </conditionalFormatting>
  <conditionalFormatting sqref="J12 X12">
    <cfRule type="containsText" dxfId="1156" priority="385" operator="containsText" text="verificare">
      <formula>NOT(ISERROR(SEARCH("verificare",J12)))</formula>
    </cfRule>
  </conditionalFormatting>
  <conditionalFormatting sqref="A14">
    <cfRule type="containsText" dxfId="1155" priority="350" operator="containsText" text="verificare">
      <formula>NOT(ISERROR(SEARCH("verificare",A14)))</formula>
    </cfRule>
  </conditionalFormatting>
  <conditionalFormatting sqref="N12">
    <cfRule type="containsText" dxfId="1154" priority="384" operator="containsText" text="verificare">
      <formula>NOT(ISERROR(SEARCH("verificare",N12)))</formula>
    </cfRule>
  </conditionalFormatting>
  <conditionalFormatting sqref="K12">
    <cfRule type="containsText" dxfId="1153" priority="383" operator="containsText" text="verificare">
      <formula>NOT(ISERROR(SEARCH("verificare",K12)))</formula>
    </cfRule>
  </conditionalFormatting>
  <conditionalFormatting sqref="U14">
    <cfRule type="containsText" dxfId="1152" priority="351" operator="containsText" text="verificare">
      <formula>NOT(ISERROR(SEARCH("verificare",U14)))</formula>
    </cfRule>
  </conditionalFormatting>
  <conditionalFormatting sqref="G14">
    <cfRule type="containsText" dxfId="1151" priority="349" operator="containsText" text="verificare">
      <formula>NOT(ISERROR(SEARCH("verificare",G14)))</formula>
    </cfRule>
  </conditionalFormatting>
  <conditionalFormatting sqref="H14">
    <cfRule type="containsText" dxfId="1150" priority="348" operator="containsText" text="verificare">
      <formula>NOT(ISERROR(SEARCH("verificare",H14)))</formula>
    </cfRule>
  </conditionalFormatting>
  <conditionalFormatting sqref="B12">
    <cfRule type="containsText" dxfId="1149" priority="382" operator="containsText" text="verificare">
      <formula>NOT(ISERROR(SEARCH("verificare",B12)))</formula>
    </cfRule>
  </conditionalFormatting>
  <conditionalFormatting sqref="U15">
    <cfRule type="containsText" dxfId="1148" priority="335" operator="containsText" text="verificare">
      <formula>NOT(ISERROR(SEARCH("verificare",U15)))</formula>
    </cfRule>
  </conditionalFormatting>
  <conditionalFormatting sqref="S12">
    <cfRule type="containsText" dxfId="1147" priority="380" operator="containsText" text="verificare">
      <formula>NOT(ISERROR(SEARCH("verificare",S12)))</formula>
    </cfRule>
  </conditionalFormatting>
  <conditionalFormatting sqref="H12">
    <cfRule type="containsText" dxfId="1146" priority="378" operator="containsText" text="verificare">
      <formula>NOT(ISERROR(SEARCH("verificare",H12)))</formula>
    </cfRule>
  </conditionalFormatting>
  <conditionalFormatting sqref="M12">
    <cfRule type="containsText" dxfId="1145" priority="377" operator="containsText" text="verificare">
      <formula>NOT(ISERROR(SEARCH("verificare",M12)))</formula>
    </cfRule>
  </conditionalFormatting>
  <conditionalFormatting sqref="O12">
    <cfRule type="containsText" dxfId="1144" priority="376" operator="containsText" text="verificare">
      <formula>NOT(ISERROR(SEARCH("verificare",O12)))</formula>
    </cfRule>
  </conditionalFormatting>
  <conditionalFormatting sqref="A13">
    <cfRule type="containsText" dxfId="1143" priority="375" operator="containsText" text="verificare">
      <formula>NOT(ISERROR(SEARCH("verificare",A13)))</formula>
    </cfRule>
  </conditionalFormatting>
  <conditionalFormatting sqref="P15">
    <cfRule type="containsText" dxfId="1142" priority="339" operator="containsText" text="verificare">
      <formula>NOT(ISERROR(SEARCH("verificare",P15)))</formula>
    </cfRule>
  </conditionalFormatting>
  <conditionalFormatting sqref="I13 R13 L13 E13:F13 T13:W13">
    <cfRule type="containsText" dxfId="1141" priority="373" operator="containsText" text="verificare">
      <formula>NOT(ISERROR(SEARCH("verificare",E13)))</formula>
    </cfRule>
  </conditionalFormatting>
  <conditionalFormatting sqref="X13 J13">
    <cfRule type="containsText" dxfId="1140" priority="372" operator="containsText" text="verificare">
      <formula>NOT(ISERROR(SEARCH("verificare",J13)))</formula>
    </cfRule>
  </conditionalFormatting>
  <conditionalFormatting sqref="O13">
    <cfRule type="containsText" dxfId="1139" priority="371" operator="containsText" text="verificare">
      <formula>NOT(ISERROR(SEARCH("verificare",O13)))</formula>
    </cfRule>
  </conditionalFormatting>
  <conditionalFormatting sqref="N13">
    <cfRule type="containsText" dxfId="1138" priority="370" operator="containsText" text="verificare">
      <formula>NOT(ISERROR(SEARCH("verificare",N13)))</formula>
    </cfRule>
  </conditionalFormatting>
  <conditionalFormatting sqref="V15:X15 I15:M15 E15:F15">
    <cfRule type="containsText" dxfId="1137" priority="343" operator="containsText" text="verificare">
      <formula>NOT(ISERROR(SEARCH("verificare",E15)))</formula>
    </cfRule>
  </conditionalFormatting>
  <conditionalFormatting sqref="N15">
    <cfRule type="containsText" dxfId="1136" priority="342" operator="containsText" text="verificare">
      <formula>NOT(ISERROR(SEARCH("verificare",N15)))</formula>
    </cfRule>
  </conditionalFormatting>
  <conditionalFormatting sqref="B15">
    <cfRule type="containsText" dxfId="1135" priority="341" operator="containsText" text="verificare">
      <formula>NOT(ISERROR(SEARCH("verificare",B15)))</formula>
    </cfRule>
  </conditionalFormatting>
  <conditionalFormatting sqref="S15:T15">
    <cfRule type="containsText" dxfId="1134" priority="340" operator="containsText" text="verificare">
      <formula>NOT(ISERROR(SEARCH("verificare",S15)))</formula>
    </cfRule>
  </conditionalFormatting>
  <conditionalFormatting sqref="N14">
    <cfRule type="containsText" dxfId="1133" priority="347" operator="containsText" text="verificare">
      <formula>NOT(ISERROR(SEARCH("verificare",N14)))</formula>
    </cfRule>
  </conditionalFormatting>
  <conditionalFormatting sqref="M14">
    <cfRule type="containsText" dxfId="1132" priority="346" operator="containsText" text="verificare">
      <formula>NOT(ISERROR(SEARCH("verificare",M14)))</formula>
    </cfRule>
  </conditionalFormatting>
  <conditionalFormatting sqref="O14">
    <cfRule type="containsText" dxfId="1131" priority="345" operator="containsText" text="verificare">
      <formula>NOT(ISERROR(SEARCH("verificare",O14)))</formula>
    </cfRule>
  </conditionalFormatting>
  <conditionalFormatting sqref="A15">
    <cfRule type="containsText" dxfId="1130" priority="344" operator="containsText" text="verificare">
      <formula>NOT(ISERROR(SEARCH("verificare",A15)))</formula>
    </cfRule>
  </conditionalFormatting>
  <conditionalFormatting sqref="P13">
    <cfRule type="containsText" dxfId="1129" priority="368" operator="containsText" text="verificare">
      <formula>NOT(ISERROR(SEARCH("verificare",P13)))</formula>
    </cfRule>
  </conditionalFormatting>
  <conditionalFormatting sqref="O10">
    <cfRule type="containsText" dxfId="1128" priority="402" operator="containsText" text="verificare">
      <formula>NOT(ISERROR(SEARCH("verificare",O10)))</formula>
    </cfRule>
  </conditionalFormatting>
  <conditionalFormatting sqref="A11">
    <cfRule type="containsText" dxfId="1127" priority="401" operator="containsText" text="verificare">
      <formula>NOT(ISERROR(SEARCH("verificare",A11)))</formula>
    </cfRule>
  </conditionalFormatting>
  <conditionalFormatting sqref="Q13">
    <cfRule type="containsText" dxfId="1126" priority="366" operator="containsText" text="verificare">
      <formula>NOT(ISERROR(SEARCH("verificare",Q13)))</formula>
    </cfRule>
  </conditionalFormatting>
  <conditionalFormatting sqref="P11 R11 L11 E11:I11 T11:W11">
    <cfRule type="containsText" dxfId="1125" priority="399" operator="containsText" text="verificare">
      <formula>NOT(ISERROR(SEARCH("verificare",E11)))</formula>
    </cfRule>
  </conditionalFormatting>
  <conditionalFormatting sqref="J11 X11 C11">
    <cfRule type="containsText" dxfId="1124" priority="398" operator="containsText" text="verificare">
      <formula>NOT(ISERROR(SEARCH("verificare",C11)))</formula>
    </cfRule>
  </conditionalFormatting>
  <conditionalFormatting sqref="H13">
    <cfRule type="containsText" dxfId="1123" priority="363" operator="containsText" text="verificare">
      <formula>NOT(ISERROR(SEARCH("verificare",H13)))</formula>
    </cfRule>
  </conditionalFormatting>
  <conditionalFormatting sqref="K11">
    <cfRule type="containsText" dxfId="1122" priority="396" operator="containsText" text="verificare">
      <formula>NOT(ISERROR(SEARCH("verificare",K11)))</formula>
    </cfRule>
  </conditionalFormatting>
  <conditionalFormatting sqref="N11">
    <cfRule type="containsText" dxfId="1121" priority="395" operator="containsText" text="verificare">
      <formula>NOT(ISERROR(SEARCH("verificare",N11)))</formula>
    </cfRule>
  </conditionalFormatting>
  <conditionalFormatting sqref="B11">
    <cfRule type="containsText" dxfId="1120" priority="394" operator="containsText" text="verificare">
      <formula>NOT(ISERROR(SEARCH("verificare",B11)))</formula>
    </cfRule>
  </conditionalFormatting>
  <conditionalFormatting sqref="M11">
    <cfRule type="containsText" dxfId="1119" priority="393" operator="containsText" text="verificare">
      <formula>NOT(ISERROR(SEARCH("verificare",M11)))</formula>
    </cfRule>
  </conditionalFormatting>
  <conditionalFormatting sqref="B13">
    <cfRule type="containsText" dxfId="1118" priority="367" operator="containsText" text="verificare">
      <formula>NOT(ISERROR(SEARCH("verificare",B13)))</formula>
    </cfRule>
  </conditionalFormatting>
  <conditionalFormatting sqref="S13">
    <cfRule type="containsText" dxfId="1117" priority="365" operator="containsText" text="verificare">
      <formula>NOT(ISERROR(SEARCH("verificare",S13)))</formula>
    </cfRule>
  </conditionalFormatting>
  <conditionalFormatting sqref="G13">
    <cfRule type="containsText" dxfId="1116" priority="364" operator="containsText" text="verificare">
      <formula>NOT(ISERROR(SEARCH("verificare",G13)))</formula>
    </cfRule>
  </conditionalFormatting>
  <conditionalFormatting sqref="M13">
    <cfRule type="containsText" dxfId="1115" priority="362" operator="containsText" text="verificare">
      <formula>NOT(ISERROR(SEARCH("verificare",M13)))</formula>
    </cfRule>
  </conditionalFormatting>
  <conditionalFormatting sqref="L14 V14:X14 E14:F14">
    <cfRule type="containsText" dxfId="1114" priority="361" operator="containsText" text="verificare">
      <formula>NOT(ISERROR(SEARCH("verificare",E14)))</formula>
    </cfRule>
  </conditionalFormatting>
  <conditionalFormatting sqref="B14">
    <cfRule type="containsText" dxfId="1113" priority="360" operator="containsText" text="verificare">
      <formula>NOT(ISERROR(SEARCH("verificare",B14)))</formula>
    </cfRule>
  </conditionalFormatting>
  <conditionalFormatting sqref="K10">
    <cfRule type="containsText" dxfId="1112" priority="410" operator="containsText" text="verificare">
      <formula>NOT(ISERROR(SEARCH("verificare",K10)))</formula>
    </cfRule>
  </conditionalFormatting>
  <conditionalFormatting sqref="N10">
    <cfRule type="containsText" dxfId="1111" priority="409" operator="containsText" text="verificare">
      <formula>NOT(ISERROR(SEARCH("verificare",N10)))</formula>
    </cfRule>
  </conditionalFormatting>
  <conditionalFormatting sqref="B10">
    <cfRule type="containsText" dxfId="1110" priority="408" operator="containsText" text="verificare">
      <formula>NOT(ISERROR(SEARCH("verificare",B10)))</formula>
    </cfRule>
  </conditionalFormatting>
  <conditionalFormatting sqref="Q10">
    <cfRule type="containsText" dxfId="1109" priority="407" operator="containsText" text="verificare">
      <formula>NOT(ISERROR(SEARCH("verificare",Q10)))</formula>
    </cfRule>
  </conditionalFormatting>
  <conditionalFormatting sqref="S10">
    <cfRule type="containsText" dxfId="1108" priority="406" operator="containsText" text="verificare">
      <formula>NOT(ISERROR(SEARCH("verificare",S10)))</formula>
    </cfRule>
  </conditionalFormatting>
  <conditionalFormatting sqref="G10">
    <cfRule type="containsText" dxfId="1107" priority="405" operator="containsText" text="verificare">
      <formula>NOT(ISERROR(SEARCH("verificare",G10)))</formula>
    </cfRule>
  </conditionalFormatting>
  <conditionalFormatting sqref="H10">
    <cfRule type="containsText" dxfId="1106" priority="404" operator="containsText" text="verificare">
      <formula>NOT(ISERROR(SEARCH("verificare",H10)))</formula>
    </cfRule>
  </conditionalFormatting>
  <conditionalFormatting sqref="M10">
    <cfRule type="containsText" dxfId="1105" priority="403" operator="containsText" text="verificare">
      <formula>NOT(ISERROR(SEARCH("verificare",M10)))</formula>
    </cfRule>
  </conditionalFormatting>
  <conditionalFormatting sqref="U9">
    <cfRule type="containsText" dxfId="1104" priority="422" operator="containsText" text="approfondire">
      <formula>NOT(ISERROR(SEARCH("approfondire",U9)))</formula>
    </cfRule>
  </conditionalFormatting>
  <conditionalFormatting sqref="H9:L9 P9:X9 A9 E9">
    <cfRule type="containsText" dxfId="1103" priority="421" operator="containsText" text="verificare">
      <formula>NOT(ISERROR(SEARCH("verificare",A9)))</formula>
    </cfRule>
  </conditionalFormatting>
  <conditionalFormatting sqref="B9">
    <cfRule type="containsText" dxfId="1102" priority="420" operator="containsText" text="verificare">
      <formula>NOT(ISERROR(SEARCH("verificare",B9)))</formula>
    </cfRule>
  </conditionalFormatting>
  <conditionalFormatting sqref="F9">
    <cfRule type="containsText" dxfId="1101" priority="419" operator="containsText" text="verificare">
      <formula>NOT(ISERROR(SEARCH("verificare",F9)))</formula>
    </cfRule>
  </conditionalFormatting>
  <conditionalFormatting sqref="F9">
    <cfRule type="containsText" dxfId="1100" priority="418" operator="containsText" text="verificare">
      <formula>NOT(ISERROR(SEARCH("verificare",F9)))</formula>
    </cfRule>
  </conditionalFormatting>
  <conditionalFormatting sqref="G9">
    <cfRule type="containsText" dxfId="1099" priority="417" operator="containsText" text="verificare">
      <formula>NOT(ISERROR(SEARCH("verificare",G9)))</formula>
    </cfRule>
  </conditionalFormatting>
  <conditionalFormatting sqref="M9">
    <cfRule type="containsText" dxfId="1098" priority="416" operator="containsText" text="verificare">
      <formula>NOT(ISERROR(SEARCH("verificare",M9)))</formula>
    </cfRule>
  </conditionalFormatting>
  <conditionalFormatting sqref="O9">
    <cfRule type="containsText" dxfId="1097" priority="415" operator="containsText" text="verificare">
      <formula>NOT(ISERROR(SEARCH("verificare",O9)))</formula>
    </cfRule>
  </conditionalFormatting>
  <conditionalFormatting sqref="A10">
    <cfRule type="containsText" dxfId="1096" priority="414" operator="containsText" text="verificare">
      <formula>NOT(ISERROR(SEARCH("verificare",A10)))</formula>
    </cfRule>
  </conditionalFormatting>
  <conditionalFormatting sqref="U10">
    <cfRule type="containsText" dxfId="1095" priority="413" operator="containsText" text="approfondire">
      <formula>NOT(ISERROR(SEARCH("approfondire",U10)))</formula>
    </cfRule>
  </conditionalFormatting>
  <conditionalFormatting sqref="I10 P10 R10 L10 E10:F10 T10:W10">
    <cfRule type="containsText" dxfId="1094" priority="412" operator="containsText" text="verificare">
      <formula>NOT(ISERROR(SEARCH("verificare",E10)))</formula>
    </cfRule>
  </conditionalFormatting>
  <conditionalFormatting sqref="J10 X10">
    <cfRule type="containsText" dxfId="1093" priority="411" operator="containsText" text="verificare">
      <formula>NOT(ISERROR(SEARCH("verificare",J10)))</formula>
    </cfRule>
  </conditionalFormatting>
  <conditionalFormatting sqref="U11">
    <cfRule type="containsText" dxfId="1092" priority="400" operator="containsText" text="approfondire">
      <formula>NOT(ISERROR(SEARCH("approfondire",U11)))</formula>
    </cfRule>
  </conditionalFormatting>
  <conditionalFormatting sqref="C11">
    <cfRule type="containsText" dxfId="1091" priority="397" operator="containsText" text="approfondire">
      <formula>NOT(ISERROR(SEARCH("approfondire",C11)))</formula>
    </cfRule>
  </conditionalFormatting>
  <conditionalFormatting sqref="I14">
    <cfRule type="containsText" dxfId="1090" priority="359" operator="containsText" text="verificare">
      <formula>NOT(ISERROR(SEARCH("verificare",I14)))</formula>
    </cfRule>
  </conditionalFormatting>
  <conditionalFormatting sqref="J14">
    <cfRule type="containsText" dxfId="1089" priority="358" operator="containsText" text="verificare">
      <formula>NOT(ISERROR(SEARCH("verificare",J14)))</formula>
    </cfRule>
  </conditionalFormatting>
  <conditionalFormatting sqref="S11">
    <cfRule type="containsText" dxfId="1088" priority="391" operator="containsText" text="verificare">
      <formula>NOT(ISERROR(SEARCH("verificare",S11)))</formula>
    </cfRule>
  </conditionalFormatting>
  <conditionalFormatting sqref="G11">
    <cfRule type="containsText" dxfId="1087" priority="390" operator="containsText" text="verificare">
      <formula>NOT(ISERROR(SEARCH("verificare",G11)))</formula>
    </cfRule>
  </conditionalFormatting>
  <conditionalFormatting sqref="O11">
    <cfRule type="containsText" dxfId="1086" priority="389" operator="containsText" text="verificare">
      <formula>NOT(ISERROR(SEARCH("verificare",O11)))</formula>
    </cfRule>
  </conditionalFormatting>
  <conditionalFormatting sqref="A12">
    <cfRule type="containsText" dxfId="1085" priority="388" operator="containsText" text="verificare">
      <formula>NOT(ISERROR(SEARCH("verificare",A12)))</formula>
    </cfRule>
  </conditionalFormatting>
  <conditionalFormatting sqref="U12">
    <cfRule type="containsText" dxfId="1084" priority="387" operator="containsText" text="approfondire">
      <formula>NOT(ISERROR(SEARCH("approfondire",U12)))</formula>
    </cfRule>
  </conditionalFormatting>
  <conditionalFormatting sqref="U13">
    <cfRule type="containsText" dxfId="1083" priority="374" operator="containsText" text="approfondire">
      <formula>NOT(ISERROR(SEARCH("approfondire",U13)))</formula>
    </cfRule>
  </conditionalFormatting>
  <conditionalFormatting sqref="Q15">
    <cfRule type="containsText" dxfId="1082" priority="338" operator="containsText" text="verificare">
      <formula>NOT(ISERROR(SEARCH("verificare",Q15)))</formula>
    </cfRule>
  </conditionalFormatting>
  <conditionalFormatting sqref="R15">
    <cfRule type="containsText" dxfId="1081" priority="337" operator="containsText" text="verificare">
      <formula>NOT(ISERROR(SEARCH("verificare",R15)))</formula>
    </cfRule>
  </conditionalFormatting>
  <conditionalFormatting sqref="G15">
    <cfRule type="containsText" dxfId="1080" priority="334" operator="containsText" text="verificare">
      <formula>NOT(ISERROR(SEARCH("verificare",G15)))</formula>
    </cfRule>
  </conditionalFormatting>
  <conditionalFormatting sqref="H15">
    <cfRule type="containsText" dxfId="1079" priority="333" operator="containsText" text="verificare">
      <formula>NOT(ISERROR(SEARCH("verificare",H15)))</formula>
    </cfRule>
  </conditionalFormatting>
  <conditionalFormatting sqref="O15">
    <cfRule type="containsText" dxfId="1078" priority="332" operator="containsText" text="verificare">
      <formula>NOT(ISERROR(SEARCH("verificare",O15)))</formula>
    </cfRule>
  </conditionalFormatting>
  <conditionalFormatting sqref="S14:T14">
    <cfRule type="containsText" dxfId="1077" priority="357" operator="containsText" text="verificare">
      <formula>NOT(ISERROR(SEARCH("verificare",S14)))</formula>
    </cfRule>
  </conditionalFormatting>
  <conditionalFormatting sqref="K14">
    <cfRule type="containsText" dxfId="1076" priority="356" operator="containsText" text="verificare">
      <formula>NOT(ISERROR(SEARCH("verificare",K14)))</formula>
    </cfRule>
  </conditionalFormatting>
  <conditionalFormatting sqref="P14">
    <cfRule type="containsText" dxfId="1075" priority="355" operator="containsText" text="verificare">
      <formula>NOT(ISERROR(SEARCH("verificare",P14)))</formula>
    </cfRule>
  </conditionalFormatting>
  <conditionalFormatting sqref="Q14">
    <cfRule type="containsText" dxfId="1074" priority="354" operator="containsText" text="verificare">
      <formula>NOT(ISERROR(SEARCH("verificare",Q14)))</formula>
    </cfRule>
  </conditionalFormatting>
  <conditionalFormatting sqref="U14">
    <cfRule type="containsText" dxfId="1073" priority="352" operator="containsText" text="approfondire">
      <formula>NOT(ISERROR(SEARCH("approfondire",U14)))</formula>
    </cfRule>
  </conditionalFormatting>
  <conditionalFormatting sqref="U15">
    <cfRule type="containsText" dxfId="1072" priority="336" operator="containsText" text="approfondire">
      <formula>NOT(ISERROR(SEARCH("approfondire",U15)))</formula>
    </cfRule>
  </conditionalFormatting>
  <conditionalFormatting sqref="A16">
    <cfRule type="containsText" dxfId="1071" priority="331" operator="containsText" text="verificare">
      <formula>NOT(ISERROR(SEARCH("verificare",A16)))</formula>
    </cfRule>
  </conditionalFormatting>
  <conditionalFormatting sqref="Q16 V16:X16 I16:M16 B16 E16:F16">
    <cfRule type="containsText" dxfId="1070" priority="330" operator="containsText" text="verificare">
      <formula>NOT(ISERROR(SEARCH("verificare",B16)))</formula>
    </cfRule>
  </conditionalFormatting>
  <conditionalFormatting sqref="N16">
    <cfRule type="containsText" dxfId="1069" priority="329" operator="containsText" text="verificare">
      <formula>NOT(ISERROR(SEARCH("verificare",N16)))</formula>
    </cfRule>
  </conditionalFormatting>
  <conditionalFormatting sqref="S16:T16">
    <cfRule type="containsText" dxfId="1068" priority="328" operator="containsText" text="verificare">
      <formula>NOT(ISERROR(SEARCH("verificare",S16)))</formula>
    </cfRule>
  </conditionalFormatting>
  <conditionalFormatting sqref="P16">
    <cfRule type="containsText" dxfId="1067" priority="327" operator="containsText" text="verificare">
      <formula>NOT(ISERROR(SEARCH("verificare",P16)))</formula>
    </cfRule>
  </conditionalFormatting>
  <conditionalFormatting sqref="R16">
    <cfRule type="containsText" dxfId="1066" priority="326" operator="containsText" text="verificare">
      <formula>NOT(ISERROR(SEARCH("verificare",R16)))</formula>
    </cfRule>
  </conditionalFormatting>
  <conditionalFormatting sqref="U16">
    <cfRule type="containsText" dxfId="1065" priority="325" operator="containsText" text="approfondire">
      <formula>NOT(ISERROR(SEARCH("approfondire",U16)))</formula>
    </cfRule>
  </conditionalFormatting>
  <conditionalFormatting sqref="U16">
    <cfRule type="containsText" dxfId="1064" priority="324" operator="containsText" text="verificare">
      <formula>NOT(ISERROR(SEARCH("verificare",U16)))</formula>
    </cfRule>
  </conditionalFormatting>
  <conditionalFormatting sqref="G16">
    <cfRule type="containsText" dxfId="1063" priority="323" operator="containsText" text="verificare">
      <formula>NOT(ISERROR(SEARCH("verificare",G16)))</formula>
    </cfRule>
  </conditionalFormatting>
  <conditionalFormatting sqref="H16">
    <cfRule type="containsText" dxfId="1062" priority="322" operator="containsText" text="verificare">
      <formula>NOT(ISERROR(SEARCH("verificare",H16)))</formula>
    </cfRule>
  </conditionalFormatting>
  <conditionalFormatting sqref="O16">
    <cfRule type="containsText" dxfId="1061" priority="321" operator="containsText" text="verificare">
      <formula>NOT(ISERROR(SEARCH("verificare",O16)))</formula>
    </cfRule>
  </conditionalFormatting>
  <conditionalFormatting sqref="A17">
    <cfRule type="containsText" dxfId="1060" priority="320" operator="containsText" text="verificare">
      <formula>NOT(ISERROR(SEARCH("verificare",A17)))</formula>
    </cfRule>
  </conditionalFormatting>
  <conditionalFormatting sqref="Q17 V17:X17 I17:M17 B17 E17:F17">
    <cfRule type="containsText" dxfId="1059" priority="319" operator="containsText" text="verificare">
      <formula>NOT(ISERROR(SEARCH("verificare",B17)))</formula>
    </cfRule>
  </conditionalFormatting>
  <conditionalFormatting sqref="N17">
    <cfRule type="containsText" dxfId="1058" priority="318" operator="containsText" text="verificare">
      <formula>NOT(ISERROR(SEARCH("verificare",N17)))</formula>
    </cfRule>
  </conditionalFormatting>
  <conditionalFormatting sqref="S17:T17">
    <cfRule type="containsText" dxfId="1057" priority="317" operator="containsText" text="verificare">
      <formula>NOT(ISERROR(SEARCH("verificare",S17)))</formula>
    </cfRule>
  </conditionalFormatting>
  <conditionalFormatting sqref="P17">
    <cfRule type="containsText" dxfId="1056" priority="316" operator="containsText" text="verificare">
      <formula>NOT(ISERROR(SEARCH("verificare",P17)))</formula>
    </cfRule>
  </conditionalFormatting>
  <conditionalFormatting sqref="R17">
    <cfRule type="containsText" dxfId="1055" priority="315" operator="containsText" text="verificare">
      <formula>NOT(ISERROR(SEARCH("verificare",R17)))</formula>
    </cfRule>
  </conditionalFormatting>
  <conditionalFormatting sqref="U17">
    <cfRule type="containsText" dxfId="1054" priority="314" operator="containsText" text="approfondire">
      <formula>NOT(ISERROR(SEARCH("approfondire",U17)))</formula>
    </cfRule>
  </conditionalFormatting>
  <conditionalFormatting sqref="U17">
    <cfRule type="containsText" dxfId="1053" priority="313" operator="containsText" text="verificare">
      <formula>NOT(ISERROR(SEARCH("verificare",U17)))</formula>
    </cfRule>
  </conditionalFormatting>
  <conditionalFormatting sqref="G17">
    <cfRule type="containsText" dxfId="1052" priority="312" operator="containsText" text="verificare">
      <formula>NOT(ISERROR(SEARCH("verificare",G17)))</formula>
    </cfRule>
  </conditionalFormatting>
  <conditionalFormatting sqref="H17">
    <cfRule type="containsText" dxfId="1051" priority="311" operator="containsText" text="verificare">
      <formula>NOT(ISERROR(SEARCH("verificare",H17)))</formula>
    </cfRule>
  </conditionalFormatting>
  <conditionalFormatting sqref="O17">
    <cfRule type="containsText" dxfId="1050" priority="310" operator="containsText" text="verificare">
      <formula>NOT(ISERROR(SEARCH("verificare",O17)))</formula>
    </cfRule>
  </conditionalFormatting>
  <conditionalFormatting sqref="A18">
    <cfRule type="containsText" dxfId="1049" priority="309" operator="containsText" text="verificare">
      <formula>NOT(ISERROR(SEARCH("verificare",A18)))</formula>
    </cfRule>
  </conditionalFormatting>
  <conditionalFormatting sqref="P18:Q18 L18 V18:W18 N18 B18 E18:G18">
    <cfRule type="containsText" dxfId="1048" priority="308" operator="containsText" text="verificare">
      <formula>NOT(ISERROR(SEARCH("verificare",B18)))</formula>
    </cfRule>
  </conditionalFormatting>
  <conditionalFormatting sqref="H18:K18 X18">
    <cfRule type="containsText" dxfId="1047" priority="307" operator="containsText" text="verificare">
      <formula>NOT(ISERROR(SEARCH("verificare",H18)))</formula>
    </cfRule>
  </conditionalFormatting>
  <conditionalFormatting sqref="R18">
    <cfRule type="containsText" dxfId="1046" priority="306" operator="containsText" text="verificare">
      <formula>NOT(ISERROR(SEARCH("verificare",R18)))</formula>
    </cfRule>
  </conditionalFormatting>
  <conditionalFormatting sqref="U18">
    <cfRule type="containsText" dxfId="1045" priority="305" operator="containsText" text="approfondire">
      <formula>NOT(ISERROR(SEARCH("approfondire",U18)))</formula>
    </cfRule>
  </conditionalFormatting>
  <conditionalFormatting sqref="U18">
    <cfRule type="containsText" dxfId="1044" priority="304" operator="containsText" text="verificare">
      <formula>NOT(ISERROR(SEARCH("verificare",U18)))</formula>
    </cfRule>
  </conditionalFormatting>
  <conditionalFormatting sqref="T18">
    <cfRule type="containsText" dxfId="1043" priority="303" operator="containsText" text="verificare">
      <formula>NOT(ISERROR(SEARCH("verificare",T18)))</formula>
    </cfRule>
  </conditionalFormatting>
  <conditionalFormatting sqref="S18">
    <cfRule type="containsText" dxfId="1042" priority="302" operator="containsText" text="verificare">
      <formula>NOT(ISERROR(SEARCH("verificare",S18)))</formula>
    </cfRule>
  </conditionalFormatting>
  <conditionalFormatting sqref="M18">
    <cfRule type="containsText" dxfId="1041" priority="301" operator="containsText" text="verificare">
      <formula>NOT(ISERROR(SEARCH("verificare",M18)))</formula>
    </cfRule>
  </conditionalFormatting>
  <conditionalFormatting sqref="O18">
    <cfRule type="containsText" dxfId="1040" priority="300" operator="containsText" text="verificare">
      <formula>NOT(ISERROR(SEARCH("verificare",O18)))</formula>
    </cfRule>
  </conditionalFormatting>
  <conditionalFormatting sqref="A19">
    <cfRule type="containsText" dxfId="1039" priority="299" operator="containsText" text="verificare">
      <formula>NOT(ISERROR(SEARCH("verificare",A19)))</formula>
    </cfRule>
  </conditionalFormatting>
  <conditionalFormatting sqref="I19:L19 V19:X19 N19:Q19 B19 E19:G19">
    <cfRule type="containsText" dxfId="1038" priority="298" operator="containsText" text="verificare">
      <formula>NOT(ISERROR(SEARCH("verificare",B19)))</formula>
    </cfRule>
  </conditionalFormatting>
  <conditionalFormatting sqref="H19">
    <cfRule type="containsText" dxfId="1037" priority="297" operator="containsText" text="verificare">
      <formula>NOT(ISERROR(SEARCH("verificare",H19)))</formula>
    </cfRule>
  </conditionalFormatting>
  <conditionalFormatting sqref="R19">
    <cfRule type="containsText" dxfId="1036" priority="296" operator="containsText" text="verificare">
      <formula>NOT(ISERROR(SEARCH("verificare",R19)))</formula>
    </cfRule>
  </conditionalFormatting>
  <conditionalFormatting sqref="S19">
    <cfRule type="containsText" dxfId="1035" priority="295" operator="containsText" text="verificare">
      <formula>NOT(ISERROR(SEARCH("verificare",S19)))</formula>
    </cfRule>
  </conditionalFormatting>
  <conditionalFormatting sqref="T19">
    <cfRule type="containsText" dxfId="1034" priority="294" operator="containsText" text="verificare">
      <formula>NOT(ISERROR(SEARCH("verificare",T19)))</formula>
    </cfRule>
  </conditionalFormatting>
  <conditionalFormatting sqref="U19">
    <cfRule type="containsText" dxfId="1033" priority="293" operator="containsText" text="approfondire">
      <formula>NOT(ISERROR(SEARCH("approfondire",U19)))</formula>
    </cfRule>
  </conditionalFormatting>
  <conditionalFormatting sqref="U19">
    <cfRule type="containsText" dxfId="1032" priority="292" operator="containsText" text="verificare">
      <formula>NOT(ISERROR(SEARCH("verificare",U19)))</formula>
    </cfRule>
  </conditionalFormatting>
  <conditionalFormatting sqref="M19">
    <cfRule type="containsText" dxfId="1031" priority="291" operator="containsText" text="verificare">
      <formula>NOT(ISERROR(SEARCH("verificare",M19)))</formula>
    </cfRule>
  </conditionalFormatting>
  <conditionalFormatting sqref="A20">
    <cfRule type="containsText" dxfId="1030" priority="290" operator="containsText" text="verificare">
      <formula>NOT(ISERROR(SEARCH("verificare",A20)))</formula>
    </cfRule>
  </conditionalFormatting>
  <conditionalFormatting sqref="N20:P20 B20">
    <cfRule type="containsText" dxfId="1029" priority="289" operator="containsText" text="verificare">
      <formula>NOT(ISERROR(SEARCH("verificare",B20)))</formula>
    </cfRule>
  </conditionalFormatting>
  <conditionalFormatting sqref="Q20:S20">
    <cfRule type="containsText" dxfId="1028" priority="288" operator="containsText" text="verificare">
      <formula>NOT(ISERROR(SEARCH("verificare",Q20)))</formula>
    </cfRule>
  </conditionalFormatting>
  <conditionalFormatting sqref="T20">
    <cfRule type="containsText" dxfId="1027" priority="287" operator="containsText" text="verificare">
      <formula>NOT(ISERROR(SEARCH("verificare",T20)))</formula>
    </cfRule>
  </conditionalFormatting>
  <conditionalFormatting sqref="V20:W20">
    <cfRule type="containsText" dxfId="1026" priority="286" operator="containsText" text="verificare">
      <formula>NOT(ISERROR(SEARCH("verificare",V20)))</formula>
    </cfRule>
  </conditionalFormatting>
  <conditionalFormatting sqref="X20">
    <cfRule type="containsText" dxfId="1025" priority="285" operator="containsText" text="verificare">
      <formula>NOT(ISERROR(SEARCH("verificare",X20)))</formula>
    </cfRule>
  </conditionalFormatting>
  <conditionalFormatting sqref="U20">
    <cfRule type="containsText" dxfId="1024" priority="284" operator="containsText" text="approfondire">
      <formula>NOT(ISERROR(SEARCH("approfondire",U20)))</formula>
    </cfRule>
  </conditionalFormatting>
  <conditionalFormatting sqref="U20">
    <cfRule type="containsText" dxfId="1023" priority="283" operator="containsText" text="verificare">
      <formula>NOT(ISERROR(SEARCH("verificare",U20)))</formula>
    </cfRule>
  </conditionalFormatting>
  <conditionalFormatting sqref="K20:M20">
    <cfRule type="containsText" dxfId="1022" priority="282" operator="containsText" text="verificare">
      <formula>NOT(ISERROR(SEARCH("verificare",K20)))</formula>
    </cfRule>
  </conditionalFormatting>
  <conditionalFormatting sqref="E20:G20 I20:J20">
    <cfRule type="containsText" dxfId="1021" priority="281" operator="containsText" text="verificare">
      <formula>NOT(ISERROR(SEARCH("verificare",E20)))</formula>
    </cfRule>
  </conditionalFormatting>
  <conditionalFormatting sqref="H20">
    <cfRule type="containsText" dxfId="1020" priority="280" operator="containsText" text="verificare">
      <formula>NOT(ISERROR(SEARCH("verificare",H20)))</formula>
    </cfRule>
  </conditionalFormatting>
  <conditionalFormatting sqref="A21">
    <cfRule type="containsText" dxfId="1019" priority="279" operator="containsText" text="verificare">
      <formula>NOT(ISERROR(SEARCH("verificare",A21)))</formula>
    </cfRule>
  </conditionalFormatting>
  <conditionalFormatting sqref="S21:T21 N21 V21:X21 L21 I21 B21 E21:G21">
    <cfRule type="containsText" dxfId="1018" priority="278" operator="containsText" text="verificare">
      <formula>NOT(ISERROR(SEARCH("verificare",B21)))</formula>
    </cfRule>
  </conditionalFormatting>
  <conditionalFormatting sqref="J21:K21 O21:Q21 M21">
    <cfRule type="containsText" dxfId="1017" priority="277" operator="containsText" text="verificare">
      <formula>NOT(ISERROR(SEARCH("verificare",J21)))</formula>
    </cfRule>
  </conditionalFormatting>
  <conditionalFormatting sqref="R21">
    <cfRule type="containsText" dxfId="1016" priority="276" operator="containsText" text="verificare">
      <formula>NOT(ISERROR(SEARCH("verificare",R21)))</formula>
    </cfRule>
  </conditionalFormatting>
  <conditionalFormatting sqref="U21">
    <cfRule type="containsText" dxfId="1015" priority="275" operator="containsText" text="approfondire">
      <formula>NOT(ISERROR(SEARCH("approfondire",U21)))</formula>
    </cfRule>
  </conditionalFormatting>
  <conditionalFormatting sqref="U21">
    <cfRule type="containsText" dxfId="1014" priority="274" operator="containsText" text="verificare">
      <formula>NOT(ISERROR(SEARCH("verificare",U21)))</formula>
    </cfRule>
  </conditionalFormatting>
  <conditionalFormatting sqref="H21">
    <cfRule type="containsText" dxfId="1013" priority="273" operator="containsText" text="verificare">
      <formula>NOT(ISERROR(SEARCH("verificare",H21)))</formula>
    </cfRule>
  </conditionalFormatting>
  <conditionalFormatting sqref="L48:R48 U48:W48 B48 E48:J48">
    <cfRule type="containsText" dxfId="1012" priority="272" operator="containsText" text="verificare">
      <formula>NOT(ISERROR(SEARCH("verificare",B48)))</formula>
    </cfRule>
  </conditionalFormatting>
  <conditionalFormatting sqref="U48">
    <cfRule type="containsText" dxfId="1011" priority="271" operator="containsText" text="verificare">
      <formula>NOT(ISERROR(SEARCH("verificare",U48)))</formula>
    </cfRule>
  </conditionalFormatting>
  <conditionalFormatting sqref="S48">
    <cfRule type="containsText" dxfId="1010" priority="270" operator="containsText" text="verificare">
      <formula>NOT(ISERROR(SEARCH("verificare",S48)))</formula>
    </cfRule>
  </conditionalFormatting>
  <conditionalFormatting sqref="T48">
    <cfRule type="containsText" dxfId="1009" priority="269" operator="containsText" text="verificare">
      <formula>NOT(ISERROR(SEARCH("verificare",T48)))</formula>
    </cfRule>
  </conditionalFormatting>
  <conditionalFormatting sqref="K48">
    <cfRule type="containsText" dxfId="1008" priority="268" operator="containsText" text="verificare">
      <formula>NOT(ISERROR(SEARCH("verificare",K48)))</formula>
    </cfRule>
  </conditionalFormatting>
  <conditionalFormatting sqref="A48">
    <cfRule type="containsText" dxfId="1007" priority="267" operator="containsText" text="verificare">
      <formula>NOT(ISERROR(SEARCH("verificare",A48)))</formula>
    </cfRule>
  </conditionalFormatting>
  <conditionalFormatting sqref="X48">
    <cfRule type="containsText" dxfId="1006" priority="266" operator="containsText" text="verificare">
      <formula>NOT(ISERROR(SEARCH("verificare",X48)))</formula>
    </cfRule>
  </conditionalFormatting>
  <conditionalFormatting sqref="U22">
    <cfRule type="containsText" dxfId="1005" priority="190" operator="containsText" text="verificare">
      <formula>NOT(ISERROR(SEARCH("verificare",U22)))</formula>
    </cfRule>
  </conditionalFormatting>
  <conditionalFormatting sqref="B40">
    <cfRule type="containsText" dxfId="1004" priority="176" operator="containsText" text="verificare">
      <formula>NOT(ISERROR(SEARCH("verificare",B40)))</formula>
    </cfRule>
  </conditionalFormatting>
  <conditionalFormatting sqref="O22">
    <cfRule type="containsText" dxfId="1003" priority="188" operator="containsText" text="verificare">
      <formula>NOT(ISERROR(SEARCH("verificare",O22)))</formula>
    </cfRule>
  </conditionalFormatting>
  <conditionalFormatting sqref="U56:X56 B56 E56:R56">
    <cfRule type="containsText" dxfId="1002" priority="187" operator="containsText" text="verificare">
      <formula>NOT(ISERROR(SEARCH("verificare",B56)))</formula>
    </cfRule>
  </conditionalFormatting>
  <conditionalFormatting sqref="T56">
    <cfRule type="containsText" dxfId="1001" priority="186" operator="containsText" text="verificare">
      <formula>NOT(ISERROR(SEARCH("verificare",T56)))</formula>
    </cfRule>
  </conditionalFormatting>
  <conditionalFormatting sqref="S56">
    <cfRule type="containsText" dxfId="1000" priority="185" operator="containsText" text="verificare">
      <formula>NOT(ISERROR(SEARCH("verificare",S56)))</formula>
    </cfRule>
  </conditionalFormatting>
  <conditionalFormatting sqref="A39">
    <cfRule type="containsText" dxfId="999" priority="177" operator="containsText" text="verificare">
      <formula>NOT(ISERROR(SEARCH("verificare",A39)))</formula>
    </cfRule>
  </conditionalFormatting>
  <conditionalFormatting sqref="K22">
    <cfRule type="containsText" dxfId="998" priority="189" operator="containsText" text="verificare">
      <formula>NOT(ISERROR(SEARCH("verificare",K22)))</formula>
    </cfRule>
  </conditionalFormatting>
  <conditionalFormatting sqref="V54:X54 L54:R54 B54:C54 E54:J54">
    <cfRule type="containsText" dxfId="997" priority="265" operator="containsText" text="verificare">
      <formula>NOT(ISERROR(SEARCH("verificare",B54)))</formula>
    </cfRule>
  </conditionalFormatting>
  <conditionalFormatting sqref="U54">
    <cfRule type="containsText" dxfId="996" priority="264" operator="containsText" text="verificare">
      <formula>NOT(ISERROR(SEARCH("verificare",U54)))</formula>
    </cfRule>
  </conditionalFormatting>
  <conditionalFormatting sqref="S54">
    <cfRule type="containsText" dxfId="995" priority="263" operator="containsText" text="verificare">
      <formula>NOT(ISERROR(SEARCH("verificare",S54)))</formula>
    </cfRule>
  </conditionalFormatting>
  <conditionalFormatting sqref="T54">
    <cfRule type="containsText" dxfId="994" priority="262" operator="containsText" text="verificare">
      <formula>NOT(ISERROR(SEARCH("verificare",T54)))</formula>
    </cfRule>
  </conditionalFormatting>
  <conditionalFormatting sqref="K54">
    <cfRule type="containsText" dxfId="993" priority="261" operator="containsText" text="verificare">
      <formula>NOT(ISERROR(SEARCH("verificare",K54)))</formula>
    </cfRule>
  </conditionalFormatting>
  <conditionalFormatting sqref="A54">
    <cfRule type="containsText" dxfId="992" priority="260" operator="containsText" text="verificare">
      <formula>NOT(ISERROR(SEARCH("verificare",A54)))</formula>
    </cfRule>
  </conditionalFormatting>
  <conditionalFormatting sqref="A25">
    <cfRule type="containsText" dxfId="991" priority="259" operator="containsText" text="verificare">
      <formula>NOT(ISERROR(SEARCH("verificare",A25)))</formula>
    </cfRule>
  </conditionalFormatting>
  <conditionalFormatting sqref="B25">
    <cfRule type="containsText" dxfId="990" priority="258" operator="containsText" text="verificare">
      <formula>NOT(ISERROR(SEARCH("verificare",B25)))</formula>
    </cfRule>
  </conditionalFormatting>
  <conditionalFormatting sqref="A49">
    <cfRule type="containsText" dxfId="989" priority="257" operator="containsText" text="verificare">
      <formula>NOT(ISERROR(SEARCH("verificare",A49)))</formula>
    </cfRule>
  </conditionalFormatting>
  <conditionalFormatting sqref="L49:R49 U49:W49 B49 E49:J49">
    <cfRule type="containsText" dxfId="988" priority="256" operator="containsText" text="verificare">
      <formula>NOT(ISERROR(SEARCH("verificare",B49)))</formula>
    </cfRule>
  </conditionalFormatting>
  <conditionalFormatting sqref="S49">
    <cfRule type="containsText" dxfId="987" priority="255" operator="containsText" text="verificare">
      <formula>NOT(ISERROR(SEARCH("verificare",S49)))</formula>
    </cfRule>
  </conditionalFormatting>
  <conditionalFormatting sqref="T49">
    <cfRule type="containsText" dxfId="986" priority="254" operator="containsText" text="verificare">
      <formula>NOT(ISERROR(SEARCH("verificare",T49)))</formula>
    </cfRule>
  </conditionalFormatting>
  <conditionalFormatting sqref="K49">
    <cfRule type="containsText" dxfId="985" priority="253" operator="containsText" text="verificare">
      <formula>NOT(ISERROR(SEARCH("verificare",K49)))</formula>
    </cfRule>
  </conditionalFormatting>
  <conditionalFormatting sqref="X49">
    <cfRule type="containsText" dxfId="984" priority="252" operator="containsText" text="verificare">
      <formula>NOT(ISERROR(SEARCH("verificare",X49)))</formula>
    </cfRule>
  </conditionalFormatting>
  <conditionalFormatting sqref="A58">
    <cfRule type="containsText" dxfId="983" priority="251" operator="containsText" text="verificare">
      <formula>NOT(ISERROR(SEARCH("verificare",A58)))</formula>
    </cfRule>
  </conditionalFormatting>
  <conditionalFormatting sqref="U58:X58 B58:C58 E58:R58">
    <cfRule type="containsText" dxfId="982" priority="250" operator="containsText" text="verificare">
      <formula>NOT(ISERROR(SEARCH("verificare",B58)))</formula>
    </cfRule>
  </conditionalFormatting>
  <conditionalFormatting sqref="S58">
    <cfRule type="containsText" dxfId="981" priority="249" operator="containsText" text="verificare">
      <formula>NOT(ISERROR(SEARCH("verificare",S58)))</formula>
    </cfRule>
  </conditionalFormatting>
  <conditionalFormatting sqref="T58">
    <cfRule type="containsText" dxfId="980" priority="248" operator="containsText" text="verificare">
      <formula>NOT(ISERROR(SEARCH("verificare",T58)))</formula>
    </cfRule>
  </conditionalFormatting>
  <conditionalFormatting sqref="K51">
    <cfRule type="containsText" dxfId="979" priority="247" operator="containsText" text="verificare">
      <formula>NOT(ISERROR(SEARCH("verificare",K51)))</formula>
    </cfRule>
  </conditionalFormatting>
  <conditionalFormatting sqref="K29">
    <cfRule type="containsText" dxfId="978" priority="246" operator="containsText" text="verificare">
      <formula>NOT(ISERROR(SEARCH("verificare",K29)))</formula>
    </cfRule>
  </conditionalFormatting>
  <conditionalFormatting sqref="K31">
    <cfRule type="containsText" dxfId="977" priority="245" operator="containsText" text="verificare">
      <formula>NOT(ISERROR(SEARCH("verificare",K31)))</formula>
    </cfRule>
  </conditionalFormatting>
  <conditionalFormatting sqref="U31">
    <cfRule type="containsText" dxfId="976" priority="244" operator="containsText" text="verificare">
      <formula>NOT(ISERROR(SEARCH("verificare",U31)))</formula>
    </cfRule>
  </conditionalFormatting>
  <conditionalFormatting sqref="U32:X32 H32:J32 B32:C32 E32:F32 L32:Q32">
    <cfRule type="containsText" dxfId="975" priority="243" operator="containsText" text="verificare">
      <formula>NOT(ISERROR(SEARCH("verificare",B32)))</formula>
    </cfRule>
  </conditionalFormatting>
  <conditionalFormatting sqref="R32">
    <cfRule type="containsText" dxfId="974" priority="242" operator="containsText" text="verificare">
      <formula>NOT(ISERROR(SEARCH("verificare",R32)))</formula>
    </cfRule>
  </conditionalFormatting>
  <conditionalFormatting sqref="T32">
    <cfRule type="containsText" dxfId="973" priority="241" operator="containsText" text="verificare">
      <formula>NOT(ISERROR(SEARCH("verificare",T32)))</formula>
    </cfRule>
  </conditionalFormatting>
  <conditionalFormatting sqref="S32">
    <cfRule type="containsText" dxfId="972" priority="240" operator="containsText" text="verificare">
      <formula>NOT(ISERROR(SEARCH("verificare",S32)))</formula>
    </cfRule>
  </conditionalFormatting>
  <conditionalFormatting sqref="G32">
    <cfRule type="containsText" dxfId="971" priority="239" operator="containsText" text="verificare">
      <formula>NOT(ISERROR(SEARCH("verificare",G32)))</formula>
    </cfRule>
  </conditionalFormatting>
  <conditionalFormatting sqref="A32">
    <cfRule type="containsText" dxfId="970" priority="238" operator="containsText" text="verificare">
      <formula>NOT(ISERROR(SEARCH("verificare",A32)))</formula>
    </cfRule>
  </conditionalFormatting>
  <conditionalFormatting sqref="U33:X33 B33 E33:Q33">
    <cfRule type="containsText" dxfId="969" priority="237" operator="containsText" text="verificare">
      <formula>NOT(ISERROR(SEARCH("verificare",B33)))</formula>
    </cfRule>
  </conditionalFormatting>
  <conditionalFormatting sqref="R33">
    <cfRule type="containsText" dxfId="968" priority="236" operator="containsText" text="verificare">
      <formula>NOT(ISERROR(SEARCH("verificare",R33)))</formula>
    </cfRule>
  </conditionalFormatting>
  <conditionalFormatting sqref="T33">
    <cfRule type="containsText" dxfId="967" priority="235" operator="containsText" text="verificare">
      <formula>NOT(ISERROR(SEARCH("verificare",T33)))</formula>
    </cfRule>
  </conditionalFormatting>
  <conditionalFormatting sqref="U33">
    <cfRule type="containsText" dxfId="966" priority="233" operator="containsText" text="verificare">
      <formula>NOT(ISERROR(SEARCH("verificare",U33)))</formula>
    </cfRule>
  </conditionalFormatting>
  <conditionalFormatting sqref="S33">
    <cfRule type="containsText" dxfId="965" priority="234" operator="containsText" text="verificare">
      <formula>NOT(ISERROR(SEARCH("verificare",S33)))</formula>
    </cfRule>
  </conditionalFormatting>
  <conditionalFormatting sqref="A33">
    <cfRule type="containsText" dxfId="964" priority="232" operator="containsText" text="verificare">
      <formula>NOT(ISERROR(SEARCH("verificare",A33)))</formula>
    </cfRule>
  </conditionalFormatting>
  <conditionalFormatting sqref="N34:O34 U34:X34 B34 E34:H34">
    <cfRule type="containsText" dxfId="963" priority="231" operator="containsText" text="verificare">
      <formula>NOT(ISERROR(SEARCH("verificare",B34)))</formula>
    </cfRule>
  </conditionalFormatting>
  <conditionalFormatting sqref="P34:Q34 M34 K34">
    <cfRule type="containsText" dxfId="962" priority="230" operator="containsText" text="verificare">
      <formula>NOT(ISERROR(SEARCH("verificare",K34)))</formula>
    </cfRule>
  </conditionalFormatting>
  <conditionalFormatting sqref="R34">
    <cfRule type="containsText" dxfId="961" priority="229" operator="containsText" text="verificare">
      <formula>NOT(ISERROR(SEARCH("verificare",R34)))</formula>
    </cfRule>
  </conditionalFormatting>
  <conditionalFormatting sqref="U34">
    <cfRule type="containsText" dxfId="960" priority="228" operator="containsText" text="verificare">
      <formula>NOT(ISERROR(SEARCH("verificare",U34)))</formula>
    </cfRule>
  </conditionalFormatting>
  <conditionalFormatting sqref="I34">
    <cfRule type="containsText" dxfId="959" priority="227" operator="containsText" text="verificare">
      <formula>NOT(ISERROR(SEARCH("verificare",I34)))</formula>
    </cfRule>
  </conditionalFormatting>
  <conditionalFormatting sqref="J34">
    <cfRule type="containsText" dxfId="958" priority="226" operator="containsText" text="verificare">
      <formula>NOT(ISERROR(SEARCH("verificare",J34)))</formula>
    </cfRule>
  </conditionalFormatting>
  <conditionalFormatting sqref="T34">
    <cfRule type="containsText" dxfId="957" priority="225" operator="containsText" text="verificare">
      <formula>NOT(ISERROR(SEARCH("verificare",T34)))</formula>
    </cfRule>
  </conditionalFormatting>
  <conditionalFormatting sqref="S34">
    <cfRule type="containsText" dxfId="956" priority="224" operator="containsText" text="verificare">
      <formula>NOT(ISERROR(SEARCH("verificare",S34)))</formula>
    </cfRule>
  </conditionalFormatting>
  <conditionalFormatting sqref="L34">
    <cfRule type="containsText" dxfId="955" priority="223" operator="containsText" text="verificare">
      <formula>NOT(ISERROR(SEARCH("verificare",L34)))</formula>
    </cfRule>
  </conditionalFormatting>
  <conditionalFormatting sqref="A34">
    <cfRule type="containsText" dxfId="954" priority="222" operator="containsText" text="verificare">
      <formula>NOT(ISERROR(SEARCH("verificare",A34)))</formula>
    </cfRule>
  </conditionalFormatting>
  <conditionalFormatting sqref="K35">
    <cfRule type="containsText" dxfId="953" priority="221" operator="containsText" text="verificare">
      <formula>NOT(ISERROR(SEARCH("verificare",K35)))</formula>
    </cfRule>
  </conditionalFormatting>
  <conditionalFormatting sqref="N36 U36:X36 B36:C36 E36:H36">
    <cfRule type="containsText" dxfId="952" priority="220" operator="containsText" text="verificare">
      <formula>NOT(ISERROR(SEARCH("verificare",B36)))</formula>
    </cfRule>
  </conditionalFormatting>
  <conditionalFormatting sqref="M36 K36 O36:Q36">
    <cfRule type="containsText" dxfId="951" priority="219" operator="containsText" text="verificare">
      <formula>NOT(ISERROR(SEARCH("verificare",K36)))</formula>
    </cfRule>
  </conditionalFormatting>
  <conditionalFormatting sqref="R36">
    <cfRule type="containsText" dxfId="950" priority="218" operator="containsText" text="verificare">
      <formula>NOT(ISERROR(SEARCH("verificare",R36)))</formula>
    </cfRule>
  </conditionalFormatting>
  <conditionalFormatting sqref="U36">
    <cfRule type="containsText" dxfId="949" priority="217" operator="containsText" text="verificare">
      <formula>NOT(ISERROR(SEARCH("verificare",U36)))</formula>
    </cfRule>
  </conditionalFormatting>
  <conditionalFormatting sqref="T36">
    <cfRule type="containsText" dxfId="948" priority="216" operator="containsText" text="verificare">
      <formula>NOT(ISERROR(SEARCH("verificare",T36)))</formula>
    </cfRule>
  </conditionalFormatting>
  <conditionalFormatting sqref="S36">
    <cfRule type="containsText" dxfId="947" priority="215" operator="containsText" text="verificare">
      <formula>NOT(ISERROR(SEARCH("verificare",S36)))</formula>
    </cfRule>
  </conditionalFormatting>
  <conditionalFormatting sqref="I36">
    <cfRule type="containsText" dxfId="946" priority="214" operator="containsText" text="verificare">
      <formula>NOT(ISERROR(SEARCH("verificare",I36)))</formula>
    </cfRule>
  </conditionalFormatting>
  <conditionalFormatting sqref="J36">
    <cfRule type="containsText" dxfId="945" priority="213" operator="containsText" text="verificare">
      <formula>NOT(ISERROR(SEARCH("verificare",J36)))</formula>
    </cfRule>
  </conditionalFormatting>
  <conditionalFormatting sqref="L36">
    <cfRule type="containsText" dxfId="944" priority="212" operator="containsText" text="verificare">
      <formula>NOT(ISERROR(SEARCH("verificare",L36)))</formula>
    </cfRule>
  </conditionalFormatting>
  <conditionalFormatting sqref="O36">
    <cfRule type="containsText" dxfId="943" priority="211" operator="containsText" text="verificare">
      <formula>NOT(ISERROR(SEARCH("verificare",O36)))</formula>
    </cfRule>
  </conditionalFormatting>
  <conditionalFormatting sqref="A36">
    <cfRule type="containsText" dxfId="942" priority="210" operator="containsText" text="verificare">
      <formula>NOT(ISERROR(SEARCH("verificare",A36)))</formula>
    </cfRule>
  </conditionalFormatting>
  <conditionalFormatting sqref="L52:R52 U52:W52 B52 E52:J52">
    <cfRule type="containsText" dxfId="941" priority="209" operator="containsText" text="verificare">
      <formula>NOT(ISERROR(SEARCH("verificare",B52)))</formula>
    </cfRule>
  </conditionalFormatting>
  <conditionalFormatting sqref="U52">
    <cfRule type="containsText" dxfId="940" priority="208" operator="containsText" text="verificare">
      <formula>NOT(ISERROR(SEARCH("verificare",U52)))</formula>
    </cfRule>
  </conditionalFormatting>
  <conditionalFormatting sqref="S52">
    <cfRule type="containsText" dxfId="939" priority="207" operator="containsText" text="verificare">
      <formula>NOT(ISERROR(SEARCH("verificare",S52)))</formula>
    </cfRule>
  </conditionalFormatting>
  <conditionalFormatting sqref="T52">
    <cfRule type="containsText" dxfId="938" priority="206" operator="containsText" text="verificare">
      <formula>NOT(ISERROR(SEARCH("verificare",T52)))</formula>
    </cfRule>
  </conditionalFormatting>
  <conditionalFormatting sqref="K52">
    <cfRule type="containsText" dxfId="937" priority="205" operator="containsText" text="verificare">
      <formula>NOT(ISERROR(SEARCH("verificare",K52)))</formula>
    </cfRule>
  </conditionalFormatting>
  <conditionalFormatting sqref="K52">
    <cfRule type="containsText" dxfId="936" priority="204" operator="containsText" text="verificare">
      <formula>NOT(ISERROR(SEARCH("verificare",K52)))</formula>
    </cfRule>
  </conditionalFormatting>
  <conditionalFormatting sqref="A52">
    <cfRule type="containsText" dxfId="935" priority="203" operator="containsText" text="verificare">
      <formula>NOT(ISERROR(SEARCH("verificare",A52)))</formula>
    </cfRule>
  </conditionalFormatting>
  <conditionalFormatting sqref="X52">
    <cfRule type="containsText" dxfId="934" priority="202" operator="containsText" text="verificare">
      <formula>NOT(ISERROR(SEARCH("verificare",X52)))</formula>
    </cfRule>
  </conditionalFormatting>
  <conditionalFormatting sqref="K53">
    <cfRule type="containsText" dxfId="933" priority="201" operator="containsText" text="verificare">
      <formula>NOT(ISERROR(SEARCH("verificare",K53)))</formula>
    </cfRule>
  </conditionalFormatting>
  <conditionalFormatting sqref="K53">
    <cfRule type="containsText" dxfId="932" priority="200" operator="containsText" text="verificare">
      <formula>NOT(ISERROR(SEARCH("verificare",K53)))</formula>
    </cfRule>
  </conditionalFormatting>
  <conditionalFormatting sqref="L53:R53 U53:X53 B53:C53 E53:J53">
    <cfRule type="containsText" dxfId="931" priority="199" operator="containsText" text="verificare">
      <formula>NOT(ISERROR(SEARCH("verificare",B53)))</formula>
    </cfRule>
  </conditionalFormatting>
  <conditionalFormatting sqref="U53">
    <cfRule type="containsText" dxfId="930" priority="198" operator="containsText" text="verificare">
      <formula>NOT(ISERROR(SEARCH("verificare",U53)))</formula>
    </cfRule>
  </conditionalFormatting>
  <conditionalFormatting sqref="T53">
    <cfRule type="containsText" dxfId="929" priority="197" operator="containsText" text="verificare">
      <formula>NOT(ISERROR(SEARCH("verificare",T53)))</formula>
    </cfRule>
  </conditionalFormatting>
  <conditionalFormatting sqref="S53">
    <cfRule type="containsText" dxfId="928" priority="196" operator="containsText" text="verificare">
      <formula>NOT(ISERROR(SEARCH("verificare",S53)))</formula>
    </cfRule>
  </conditionalFormatting>
  <conditionalFormatting sqref="A53">
    <cfRule type="containsText" dxfId="927" priority="195" operator="containsText" text="verificare">
      <formula>NOT(ISERROR(SEARCH("verificare",A53)))</formula>
    </cfRule>
  </conditionalFormatting>
  <conditionalFormatting sqref="A22">
    <cfRule type="containsText" dxfId="926" priority="194" operator="containsText" text="verificare">
      <formula>NOT(ISERROR(SEARCH("verificare",A22)))</formula>
    </cfRule>
  </conditionalFormatting>
  <conditionalFormatting sqref="S22:T22 V22:X22 B22 L22:N22 P22:Q22 E22:J22">
    <cfRule type="containsText" dxfId="925" priority="193" operator="containsText" text="verificare">
      <formula>NOT(ISERROR(SEARCH("verificare",B22)))</formula>
    </cfRule>
  </conditionalFormatting>
  <conditionalFormatting sqref="R22">
    <cfRule type="containsText" dxfId="924" priority="192" operator="containsText" text="verificare">
      <formula>NOT(ISERROR(SEARCH("verificare",R22)))</formula>
    </cfRule>
  </conditionalFormatting>
  <conditionalFormatting sqref="U22">
    <cfRule type="containsText" dxfId="923" priority="191" operator="containsText" text="approfondire">
      <formula>NOT(ISERROR(SEARCH("approfondire",U22)))</formula>
    </cfRule>
  </conditionalFormatting>
  <conditionalFormatting sqref="U56">
    <cfRule type="containsText" dxfId="922" priority="184" operator="containsText" text="verificare">
      <formula>NOT(ISERROR(SEARCH("verificare",U56)))</formula>
    </cfRule>
  </conditionalFormatting>
  <conditionalFormatting sqref="A56">
    <cfRule type="containsText" dxfId="921" priority="183" operator="containsText" text="verificare">
      <formula>NOT(ISERROR(SEARCH("verificare",A56)))</formula>
    </cfRule>
  </conditionalFormatting>
  <conditionalFormatting sqref="B37">
    <cfRule type="containsText" dxfId="920" priority="182" operator="containsText" text="verificare">
      <formula>NOT(ISERROR(SEARCH("verificare",B37)))</formula>
    </cfRule>
  </conditionalFormatting>
  <conditionalFormatting sqref="A37">
    <cfRule type="containsText" dxfId="919" priority="181" operator="containsText" text="verificare">
      <formula>NOT(ISERROR(SEARCH("verificare",A37)))</formula>
    </cfRule>
  </conditionalFormatting>
  <conditionalFormatting sqref="B38">
    <cfRule type="containsText" dxfId="918" priority="180" operator="containsText" text="verificare">
      <formula>NOT(ISERROR(SEARCH("verificare",B38)))</formula>
    </cfRule>
  </conditionalFormatting>
  <conditionalFormatting sqref="A38">
    <cfRule type="containsText" dxfId="917" priority="179" operator="containsText" text="verificare">
      <formula>NOT(ISERROR(SEARCH("verificare",A38)))</formula>
    </cfRule>
  </conditionalFormatting>
  <conditionalFormatting sqref="B39">
    <cfRule type="containsText" dxfId="916" priority="178" operator="containsText" text="verificare">
      <formula>NOT(ISERROR(SEARCH("verificare",B39)))</formula>
    </cfRule>
  </conditionalFormatting>
  <conditionalFormatting sqref="A40">
    <cfRule type="containsText" dxfId="915" priority="175" operator="containsText" text="verificare">
      <formula>NOT(ISERROR(SEARCH("verificare",A40)))</formula>
    </cfRule>
  </conditionalFormatting>
  <conditionalFormatting sqref="B41">
    <cfRule type="containsText" dxfId="914" priority="174" operator="containsText" text="verificare">
      <formula>NOT(ISERROR(SEARCH("verificare",B41)))</formula>
    </cfRule>
  </conditionalFormatting>
  <conditionalFormatting sqref="A41">
    <cfRule type="containsText" dxfId="913" priority="173" operator="containsText" text="verificare">
      <formula>NOT(ISERROR(SEARCH("verificare",A41)))</formula>
    </cfRule>
  </conditionalFormatting>
  <conditionalFormatting sqref="B42">
    <cfRule type="containsText" dxfId="912" priority="172" operator="containsText" text="verificare">
      <formula>NOT(ISERROR(SEARCH("verificare",B42)))</formula>
    </cfRule>
  </conditionalFormatting>
  <conditionalFormatting sqref="A42">
    <cfRule type="containsText" dxfId="911" priority="171" operator="containsText" text="verificare">
      <formula>NOT(ISERROR(SEARCH("verificare",A42)))</formula>
    </cfRule>
  </conditionalFormatting>
  <conditionalFormatting sqref="D54 D45:D47">
    <cfRule type="containsText" dxfId="910" priority="170" operator="containsText" text="verificare">
      <formula>NOT(ISERROR(SEARCH("verificare",D45)))</formula>
    </cfRule>
  </conditionalFormatting>
  <conditionalFormatting sqref="D58">
    <cfRule type="containsText" dxfId="909" priority="169" operator="containsText" text="verificare">
      <formula>NOT(ISERROR(SEARCH("verificare",D58)))</formula>
    </cfRule>
  </conditionalFormatting>
  <conditionalFormatting sqref="D29">
    <cfRule type="containsText" dxfId="908" priority="168" operator="containsText" text="verificare">
      <formula>NOT(ISERROR(SEARCH("verificare",D29)))</formula>
    </cfRule>
  </conditionalFormatting>
  <conditionalFormatting sqref="D30">
    <cfRule type="containsText" dxfId="907" priority="167" operator="containsText" text="verificare">
      <formula>NOT(ISERROR(SEARCH("verificare",D30)))</formula>
    </cfRule>
  </conditionalFormatting>
  <conditionalFormatting sqref="D31">
    <cfRule type="containsText" dxfId="906" priority="166" operator="containsText" text="verificare">
      <formula>NOT(ISERROR(SEARCH("verificare",D31)))</formula>
    </cfRule>
  </conditionalFormatting>
  <conditionalFormatting sqref="D32">
    <cfRule type="containsText" dxfId="905" priority="165" operator="containsText" text="verificare">
      <formula>NOT(ISERROR(SEARCH("verificare",D32)))</formula>
    </cfRule>
  </conditionalFormatting>
  <conditionalFormatting sqref="D33">
    <cfRule type="containsText" dxfId="904" priority="164" operator="containsText" text="verificare">
      <formula>NOT(ISERROR(SEARCH("verificare",D33)))</formula>
    </cfRule>
  </conditionalFormatting>
  <conditionalFormatting sqref="D34">
    <cfRule type="containsText" dxfId="903" priority="163" operator="containsText" text="verificare">
      <formula>NOT(ISERROR(SEARCH("verificare",D34)))</formula>
    </cfRule>
  </conditionalFormatting>
  <conditionalFormatting sqref="D35">
    <cfRule type="containsText" dxfId="902" priority="162" operator="containsText" text="verificare">
      <formula>NOT(ISERROR(SEARCH("verificare",D35)))</formula>
    </cfRule>
  </conditionalFormatting>
  <conditionalFormatting sqref="D36">
    <cfRule type="containsText" dxfId="901" priority="161" operator="containsText" text="verificare">
      <formula>NOT(ISERROR(SEARCH("verificare",D36)))</formula>
    </cfRule>
  </conditionalFormatting>
  <conditionalFormatting sqref="D53">
    <cfRule type="containsText" dxfId="900" priority="160" operator="containsText" text="verificare">
      <formula>NOT(ISERROR(SEARCH("verificare",D53)))</formula>
    </cfRule>
  </conditionalFormatting>
  <conditionalFormatting sqref="U27:X27 E27:Q27">
    <cfRule type="containsText" dxfId="899" priority="159" operator="containsText" text="verificare">
      <formula>NOT(ISERROR(SEARCH("verificare",E27)))</formula>
    </cfRule>
  </conditionalFormatting>
  <conditionalFormatting sqref="R27">
    <cfRule type="containsText" dxfId="898" priority="158" operator="containsText" text="verificare">
      <formula>NOT(ISERROR(SEARCH("verificare",R27)))</formula>
    </cfRule>
  </conditionalFormatting>
  <conditionalFormatting sqref="S27">
    <cfRule type="containsText" dxfId="897" priority="157" operator="containsText" text="verificare">
      <formula>NOT(ISERROR(SEARCH("verificare",S27)))</formula>
    </cfRule>
  </conditionalFormatting>
  <conditionalFormatting sqref="T27">
    <cfRule type="containsText" dxfId="896" priority="156" operator="containsText" text="verificare">
      <formula>NOT(ISERROR(SEARCH("verificare",T27)))</formula>
    </cfRule>
  </conditionalFormatting>
  <conditionalFormatting sqref="D27">
    <cfRule type="containsText" dxfId="895" priority="155" operator="containsText" text="verificare">
      <formula>NOT(ISERROR(SEARCH("verificare",D27)))</formula>
    </cfRule>
  </conditionalFormatting>
  <conditionalFormatting sqref="M37:O37 U37:X37 C37 E37:K37">
    <cfRule type="containsText" dxfId="894" priority="154" operator="containsText" text="verificare">
      <formula>NOT(ISERROR(SEARCH("verificare",C37)))</formula>
    </cfRule>
  </conditionalFormatting>
  <conditionalFormatting sqref="R37">
    <cfRule type="containsText" dxfId="893" priority="153" operator="containsText" text="verificare">
      <formula>NOT(ISERROR(SEARCH("verificare",R37)))</formula>
    </cfRule>
  </conditionalFormatting>
  <conditionalFormatting sqref="U37">
    <cfRule type="containsText" dxfId="892" priority="152" operator="containsText" text="verificare">
      <formula>NOT(ISERROR(SEARCH("verificare",U37)))</formula>
    </cfRule>
  </conditionalFormatting>
  <conditionalFormatting sqref="P37">
    <cfRule type="containsText" dxfId="891" priority="151" operator="containsText" text="verificare">
      <formula>NOT(ISERROR(SEARCH("verificare",P37)))</formula>
    </cfRule>
  </conditionalFormatting>
  <conditionalFormatting sqref="Q37">
    <cfRule type="containsText" dxfId="890" priority="150" operator="containsText" text="verificare">
      <formula>NOT(ISERROR(SEARCH("verificare",Q37)))</formula>
    </cfRule>
  </conditionalFormatting>
  <conditionalFormatting sqref="L37">
    <cfRule type="containsText" dxfId="889" priority="149" operator="containsText" text="verificare">
      <formula>NOT(ISERROR(SEARCH("verificare",L37)))</formula>
    </cfRule>
  </conditionalFormatting>
  <conditionalFormatting sqref="S37">
    <cfRule type="containsText" dxfId="888" priority="148" operator="containsText" text="verificare">
      <formula>NOT(ISERROR(SEARCH("verificare",S37)))</formula>
    </cfRule>
  </conditionalFormatting>
  <conditionalFormatting sqref="T37">
    <cfRule type="containsText" dxfId="887" priority="147" operator="containsText" text="verificare">
      <formula>NOT(ISERROR(SEARCH("verificare",T37)))</formula>
    </cfRule>
  </conditionalFormatting>
  <conditionalFormatting sqref="D37">
    <cfRule type="containsText" dxfId="886" priority="146" operator="containsText" text="verificare">
      <formula>NOT(ISERROR(SEARCH("verificare",D37)))</formula>
    </cfRule>
  </conditionalFormatting>
  <conditionalFormatting sqref="M38:O38 V38:X38 C38 E38:K38">
    <cfRule type="containsText" dxfId="885" priority="145" operator="containsText" text="verificare">
      <formula>NOT(ISERROR(SEARCH("verificare",C38)))</formula>
    </cfRule>
  </conditionalFormatting>
  <conditionalFormatting sqref="R38">
    <cfRule type="containsText" dxfId="884" priority="144" operator="containsText" text="verificare">
      <formula>NOT(ISERROR(SEARCH("verificare",R38)))</formula>
    </cfRule>
  </conditionalFormatting>
  <conditionalFormatting sqref="S38">
    <cfRule type="containsText" dxfId="883" priority="143" operator="containsText" text="verificare">
      <formula>NOT(ISERROR(SEARCH("verificare",S38)))</formula>
    </cfRule>
  </conditionalFormatting>
  <conditionalFormatting sqref="T38">
    <cfRule type="containsText" dxfId="882" priority="142" operator="containsText" text="verificare">
      <formula>NOT(ISERROR(SEARCH("verificare",T38)))</formula>
    </cfRule>
  </conditionalFormatting>
  <conditionalFormatting sqref="P38">
    <cfRule type="containsText" dxfId="881" priority="141" operator="containsText" text="verificare">
      <formula>NOT(ISERROR(SEARCH("verificare",P38)))</formula>
    </cfRule>
  </conditionalFormatting>
  <conditionalFormatting sqref="Q38">
    <cfRule type="containsText" dxfId="880" priority="140" operator="containsText" text="verificare">
      <formula>NOT(ISERROR(SEARCH("verificare",Q38)))</formula>
    </cfRule>
  </conditionalFormatting>
  <conditionalFormatting sqref="U38">
    <cfRule type="containsText" dxfId="879" priority="139" operator="containsText" text="verificare">
      <formula>NOT(ISERROR(SEARCH("verificare",U38)))</formula>
    </cfRule>
  </conditionalFormatting>
  <conditionalFormatting sqref="U38">
    <cfRule type="containsText" dxfId="878" priority="138" operator="containsText" text="verificare">
      <formula>NOT(ISERROR(SEARCH("verificare",U38)))</formula>
    </cfRule>
  </conditionalFormatting>
  <conditionalFormatting sqref="L38">
    <cfRule type="containsText" dxfId="877" priority="137" operator="containsText" text="verificare">
      <formula>NOT(ISERROR(SEARCH("verificare",L38)))</formula>
    </cfRule>
  </conditionalFormatting>
  <conditionalFormatting sqref="D38">
    <cfRule type="containsText" dxfId="876" priority="136" operator="containsText" text="verificare">
      <formula>NOT(ISERROR(SEARCH("verificare",D38)))</formula>
    </cfRule>
  </conditionalFormatting>
  <conditionalFormatting sqref="U39">
    <cfRule type="containsText" dxfId="875" priority="128" operator="containsText" text="verificare">
      <formula>NOT(ISERROR(SEARCH("verificare",U39)))</formula>
    </cfRule>
  </conditionalFormatting>
  <conditionalFormatting sqref="V39:X39 C39 E39:O39">
    <cfRule type="containsText" dxfId="874" priority="135" operator="containsText" text="verificare">
      <formula>NOT(ISERROR(SEARCH("verificare",C39)))</formula>
    </cfRule>
  </conditionalFormatting>
  <conditionalFormatting sqref="R39">
    <cfRule type="containsText" dxfId="873" priority="134" operator="containsText" text="verificare">
      <formula>NOT(ISERROR(SEARCH("verificare",R39)))</formula>
    </cfRule>
  </conditionalFormatting>
  <conditionalFormatting sqref="T39">
    <cfRule type="containsText" dxfId="872" priority="133" operator="containsText" text="verificare">
      <formula>NOT(ISERROR(SEARCH("verificare",T39)))</formula>
    </cfRule>
  </conditionalFormatting>
  <conditionalFormatting sqref="S39">
    <cfRule type="containsText" dxfId="871" priority="132" operator="containsText" text="verificare">
      <formula>NOT(ISERROR(SEARCH("verificare",S39)))</formula>
    </cfRule>
  </conditionalFormatting>
  <conditionalFormatting sqref="P39">
    <cfRule type="containsText" dxfId="870" priority="131" operator="containsText" text="verificare">
      <formula>NOT(ISERROR(SEARCH("verificare",P39)))</formula>
    </cfRule>
  </conditionalFormatting>
  <conditionalFormatting sqref="Q39">
    <cfRule type="containsText" dxfId="869" priority="130" operator="containsText" text="verificare">
      <formula>NOT(ISERROR(SEARCH("verificare",Q39)))</formula>
    </cfRule>
  </conditionalFormatting>
  <conditionalFormatting sqref="U39">
    <cfRule type="containsText" dxfId="868" priority="129" operator="containsText" text="verificare">
      <formula>NOT(ISERROR(SEARCH("verificare",U39)))</formula>
    </cfRule>
  </conditionalFormatting>
  <conditionalFormatting sqref="D39">
    <cfRule type="containsText" dxfId="867" priority="127" operator="containsText" text="verificare">
      <formula>NOT(ISERROR(SEARCH("verificare",D39)))</formula>
    </cfRule>
  </conditionalFormatting>
  <conditionalFormatting sqref="V40:X40 C40 E40:O40">
    <cfRule type="containsText" dxfId="866" priority="126" operator="containsText" text="verificare">
      <formula>NOT(ISERROR(SEARCH("verificare",C40)))</formula>
    </cfRule>
  </conditionalFormatting>
  <conditionalFormatting sqref="S40">
    <cfRule type="containsText" dxfId="865" priority="124" operator="containsText" text="verificare">
      <formula>NOT(ISERROR(SEARCH("verificare",S40)))</formula>
    </cfRule>
  </conditionalFormatting>
  <conditionalFormatting sqref="R40">
    <cfRule type="containsText" dxfId="864" priority="125" operator="containsText" text="verificare">
      <formula>NOT(ISERROR(SEARCH("verificare",R40)))</formula>
    </cfRule>
  </conditionalFormatting>
  <conditionalFormatting sqref="T40">
    <cfRule type="containsText" dxfId="863" priority="123" operator="containsText" text="verificare">
      <formula>NOT(ISERROR(SEARCH("verificare",T40)))</formula>
    </cfRule>
  </conditionalFormatting>
  <conditionalFormatting sqref="P40">
    <cfRule type="containsText" dxfId="862" priority="122" operator="containsText" text="verificare">
      <formula>NOT(ISERROR(SEARCH("verificare",P40)))</formula>
    </cfRule>
  </conditionalFormatting>
  <conditionalFormatting sqref="Q40">
    <cfRule type="containsText" dxfId="861" priority="121" operator="containsText" text="verificare">
      <formula>NOT(ISERROR(SEARCH("verificare",Q40)))</formula>
    </cfRule>
  </conditionalFormatting>
  <conditionalFormatting sqref="U40">
    <cfRule type="containsText" dxfId="860" priority="120" operator="containsText" text="verificare">
      <formula>NOT(ISERROR(SEARCH("verificare",U40)))</formula>
    </cfRule>
  </conditionalFormatting>
  <conditionalFormatting sqref="U40">
    <cfRule type="containsText" dxfId="859" priority="119" operator="containsText" text="verificare">
      <formula>NOT(ISERROR(SEARCH("verificare",U40)))</formula>
    </cfRule>
  </conditionalFormatting>
  <conditionalFormatting sqref="D40">
    <cfRule type="containsText" dxfId="858" priority="118" operator="containsText" text="verificare">
      <formula>NOT(ISERROR(SEARCH("verificare",D40)))</formula>
    </cfRule>
  </conditionalFormatting>
  <conditionalFormatting sqref="L41:O41 V41:X41 C41 E41:J41">
    <cfRule type="containsText" dxfId="857" priority="117" operator="containsText" text="verificare">
      <formula>NOT(ISERROR(SEARCH("verificare",C41)))</formula>
    </cfRule>
  </conditionalFormatting>
  <conditionalFormatting sqref="K41">
    <cfRule type="containsText" dxfId="856" priority="116" operator="containsText" text="verificare">
      <formula>NOT(ISERROR(SEARCH("verificare",K41)))</formula>
    </cfRule>
  </conditionalFormatting>
  <conditionalFormatting sqref="R41">
    <cfRule type="containsText" dxfId="855" priority="115" operator="containsText" text="verificare">
      <formula>NOT(ISERROR(SEARCH("verificare",R41)))</formula>
    </cfRule>
  </conditionalFormatting>
  <conditionalFormatting sqref="T41">
    <cfRule type="containsText" dxfId="854" priority="114" operator="containsText" text="verificare">
      <formula>NOT(ISERROR(SEARCH("verificare",T41)))</formula>
    </cfRule>
  </conditionalFormatting>
  <conditionalFormatting sqref="S41">
    <cfRule type="containsText" dxfId="853" priority="113" operator="containsText" text="verificare">
      <formula>NOT(ISERROR(SEARCH("verificare",S41)))</formula>
    </cfRule>
  </conditionalFormatting>
  <conditionalFormatting sqref="P41">
    <cfRule type="containsText" dxfId="852" priority="112" operator="containsText" text="verificare">
      <formula>NOT(ISERROR(SEARCH("verificare",P41)))</formula>
    </cfRule>
  </conditionalFormatting>
  <conditionalFormatting sqref="Q41">
    <cfRule type="containsText" dxfId="851" priority="111" operator="containsText" text="verificare">
      <formula>NOT(ISERROR(SEARCH("verificare",Q41)))</formula>
    </cfRule>
  </conditionalFormatting>
  <conditionalFormatting sqref="U41">
    <cfRule type="containsText" dxfId="850" priority="110" operator="containsText" text="verificare">
      <formula>NOT(ISERROR(SEARCH("verificare",U41)))</formula>
    </cfRule>
  </conditionalFormatting>
  <conditionalFormatting sqref="U41">
    <cfRule type="containsText" dxfId="849" priority="109" operator="containsText" text="verificare">
      <formula>NOT(ISERROR(SEARCH("verificare",U41)))</formula>
    </cfRule>
  </conditionalFormatting>
  <conditionalFormatting sqref="D41">
    <cfRule type="containsText" dxfId="848" priority="108" operator="containsText" text="verificare">
      <formula>NOT(ISERROR(SEARCH("verificare",D41)))</formula>
    </cfRule>
  </conditionalFormatting>
  <conditionalFormatting sqref="L42:O42 V42:W42 C42 E42:I42">
    <cfRule type="containsText" dxfId="847" priority="107" operator="containsText" text="verificare">
      <formula>NOT(ISERROR(SEARCH("verificare",C42)))</formula>
    </cfRule>
  </conditionalFormatting>
  <conditionalFormatting sqref="X42">
    <cfRule type="containsText" dxfId="846" priority="106" operator="containsText" text="verificare">
      <formula>NOT(ISERROR(SEARCH("verificare",X42)))</formula>
    </cfRule>
  </conditionalFormatting>
  <conditionalFormatting sqref="J42:K42">
    <cfRule type="containsText" dxfId="845" priority="105" operator="containsText" text="verificare">
      <formula>NOT(ISERROR(SEARCH("verificare",J42)))</formula>
    </cfRule>
  </conditionalFormatting>
  <conditionalFormatting sqref="U42">
    <cfRule type="containsText" dxfId="844" priority="104" operator="containsText" text="verificare">
      <formula>NOT(ISERROR(SEARCH("verificare",U42)))</formula>
    </cfRule>
  </conditionalFormatting>
  <conditionalFormatting sqref="U42">
    <cfRule type="containsText" dxfId="843" priority="103" operator="containsText" text="verificare">
      <formula>NOT(ISERROR(SEARCH("verificare",U42)))</formula>
    </cfRule>
  </conditionalFormatting>
  <conditionalFormatting sqref="S42">
    <cfRule type="containsText" dxfId="842" priority="102" operator="containsText" text="verificare">
      <formula>NOT(ISERROR(SEARCH("verificare",S42)))</formula>
    </cfRule>
  </conditionalFormatting>
  <conditionalFormatting sqref="T42">
    <cfRule type="containsText" dxfId="841" priority="101" operator="containsText" text="verificare">
      <formula>NOT(ISERROR(SEARCH("verificare",T42)))</formula>
    </cfRule>
  </conditionalFormatting>
  <conditionalFormatting sqref="R42">
    <cfRule type="containsText" dxfId="840" priority="100" operator="containsText" text="verificare">
      <formula>NOT(ISERROR(SEARCH("verificare",R42)))</formula>
    </cfRule>
  </conditionalFormatting>
  <conditionalFormatting sqref="P42">
    <cfRule type="containsText" dxfId="839" priority="99" operator="containsText" text="verificare">
      <formula>NOT(ISERROR(SEARCH("verificare",P42)))</formula>
    </cfRule>
  </conditionalFormatting>
  <conditionalFormatting sqref="Q42">
    <cfRule type="containsText" dxfId="838" priority="98" operator="containsText" text="verificare">
      <formula>NOT(ISERROR(SEARCH("verificare",Q42)))</formula>
    </cfRule>
  </conditionalFormatting>
  <conditionalFormatting sqref="D42">
    <cfRule type="containsText" dxfId="837" priority="97" operator="containsText" text="verificare">
      <formula>NOT(ISERROR(SEARCH("verificare",D42)))</formula>
    </cfRule>
  </conditionalFormatting>
  <conditionalFormatting sqref="R43 L43:O43 V43:X43 E43:I43 C43">
    <cfRule type="containsText" dxfId="836" priority="96" operator="containsText" text="verificare">
      <formula>NOT(ISERROR(SEARCH("verificare",C43)))</formula>
    </cfRule>
  </conditionalFormatting>
  <conditionalFormatting sqref="K43">
    <cfRule type="containsText" dxfId="835" priority="95" operator="containsText" text="verificare">
      <formula>NOT(ISERROR(SEARCH("verificare",K43)))</formula>
    </cfRule>
  </conditionalFormatting>
  <conditionalFormatting sqref="U43">
    <cfRule type="containsText" dxfId="834" priority="94" operator="containsText" text="verificare">
      <formula>NOT(ISERROR(SEARCH("verificare",U43)))</formula>
    </cfRule>
  </conditionalFormatting>
  <conditionalFormatting sqref="U43">
    <cfRule type="containsText" dxfId="833" priority="93" operator="containsText" text="verificare">
      <formula>NOT(ISERROR(SEARCH("verificare",U43)))</formula>
    </cfRule>
  </conditionalFormatting>
  <conditionalFormatting sqref="J43">
    <cfRule type="containsText" dxfId="832" priority="92" operator="containsText" text="verificare">
      <formula>NOT(ISERROR(SEARCH("verificare",J43)))</formula>
    </cfRule>
  </conditionalFormatting>
  <conditionalFormatting sqref="P43">
    <cfRule type="containsText" dxfId="831" priority="91" operator="containsText" text="verificare">
      <formula>NOT(ISERROR(SEARCH("verificare",P43)))</formula>
    </cfRule>
  </conditionalFormatting>
  <conditionalFormatting sqref="Q43">
    <cfRule type="containsText" dxfId="830" priority="90" operator="containsText" text="verificare">
      <formula>NOT(ISERROR(SEARCH("verificare",Q43)))</formula>
    </cfRule>
  </conditionalFormatting>
  <conditionalFormatting sqref="S43">
    <cfRule type="containsText" dxfId="829" priority="89" operator="containsText" text="verificare">
      <formula>NOT(ISERROR(SEARCH("verificare",S43)))</formula>
    </cfRule>
  </conditionalFormatting>
  <conditionalFormatting sqref="T43">
    <cfRule type="containsText" dxfId="828" priority="88" operator="containsText" text="verificare">
      <formula>NOT(ISERROR(SEARCH("verificare",T43)))</formula>
    </cfRule>
  </conditionalFormatting>
  <conditionalFormatting sqref="D43">
    <cfRule type="containsText" dxfId="827" priority="87" operator="containsText" text="verificare">
      <formula>NOT(ISERROR(SEARCH("verificare",D43)))</formula>
    </cfRule>
  </conditionalFormatting>
  <conditionalFormatting sqref="R44 I44 L44:O44 V44:W44 E44:G44 C44">
    <cfRule type="containsText" dxfId="826" priority="86" operator="containsText" text="verificare">
      <formula>NOT(ISERROR(SEARCH("verificare",C44)))</formula>
    </cfRule>
  </conditionalFormatting>
  <conditionalFormatting sqref="K44">
    <cfRule type="containsText" dxfId="825" priority="84" operator="containsText" text="verificare">
      <formula>NOT(ISERROR(SEARCH("verificare",K44)))</formula>
    </cfRule>
  </conditionalFormatting>
  <conditionalFormatting sqref="X44">
    <cfRule type="containsText" dxfId="824" priority="85" operator="containsText" text="verificare">
      <formula>NOT(ISERROR(SEARCH("verificare",X44)))</formula>
    </cfRule>
  </conditionalFormatting>
  <conditionalFormatting sqref="U44">
    <cfRule type="containsText" dxfId="823" priority="83" operator="containsText" text="verificare">
      <formula>NOT(ISERROR(SEARCH("verificare",U44)))</formula>
    </cfRule>
  </conditionalFormatting>
  <conditionalFormatting sqref="U44">
    <cfRule type="containsText" dxfId="822" priority="82" operator="containsText" text="verificare">
      <formula>NOT(ISERROR(SEARCH("verificare",U44)))</formula>
    </cfRule>
  </conditionalFormatting>
  <conditionalFormatting sqref="J44">
    <cfRule type="containsText" dxfId="821" priority="81" operator="containsText" text="verificare">
      <formula>NOT(ISERROR(SEARCH("verificare",J44)))</formula>
    </cfRule>
  </conditionalFormatting>
  <conditionalFormatting sqref="S44">
    <cfRule type="containsText" dxfId="820" priority="80" operator="containsText" text="verificare">
      <formula>NOT(ISERROR(SEARCH("verificare",S44)))</formula>
    </cfRule>
  </conditionalFormatting>
  <conditionalFormatting sqref="T44">
    <cfRule type="containsText" dxfId="819" priority="79" operator="containsText" text="verificare">
      <formula>NOT(ISERROR(SEARCH("verificare",T44)))</formula>
    </cfRule>
  </conditionalFormatting>
  <conditionalFormatting sqref="P44">
    <cfRule type="containsText" dxfId="818" priority="78" operator="containsText" text="verificare">
      <formula>NOT(ISERROR(SEARCH("verificare",P44)))</formula>
    </cfRule>
  </conditionalFormatting>
  <conditionalFormatting sqref="Q44">
    <cfRule type="containsText" dxfId="817" priority="77" operator="containsText" text="verificare">
      <formula>NOT(ISERROR(SEARCH("verificare",Q44)))</formula>
    </cfRule>
  </conditionalFormatting>
  <conditionalFormatting sqref="H44">
    <cfRule type="containsText" dxfId="816" priority="76" operator="containsText" text="verificare">
      <formula>NOT(ISERROR(SEARCH("verificare",H44)))</formula>
    </cfRule>
  </conditionalFormatting>
  <conditionalFormatting sqref="D44">
    <cfRule type="containsText" dxfId="815" priority="75" operator="containsText" text="verificare">
      <formula>NOT(ISERROR(SEARCH("verificare",D44)))</formula>
    </cfRule>
  </conditionalFormatting>
  <conditionalFormatting sqref="C9">
    <cfRule type="containsText" dxfId="814" priority="74" operator="containsText" text="verificare">
      <formula>NOT(ISERROR(SEARCH("verificare",C9)))</formula>
    </cfRule>
  </conditionalFormatting>
  <conditionalFormatting sqref="C9">
    <cfRule type="containsText" dxfId="813" priority="73" operator="containsText" text="approfondire">
      <formula>NOT(ISERROR(SEARCH("approfondire",C9)))</formula>
    </cfRule>
  </conditionalFormatting>
  <conditionalFormatting sqref="D9">
    <cfRule type="containsText" dxfId="812" priority="72" operator="containsText" text="verificare">
      <formula>NOT(ISERROR(SEARCH("verificare",D9)))</formula>
    </cfRule>
  </conditionalFormatting>
  <conditionalFormatting sqref="C10">
    <cfRule type="containsText" dxfId="811" priority="71" operator="containsText" text="verificare">
      <formula>NOT(ISERROR(SEARCH("verificare",C10)))</formula>
    </cfRule>
  </conditionalFormatting>
  <conditionalFormatting sqref="C10">
    <cfRule type="containsText" dxfId="810" priority="70" operator="containsText" text="approfondire">
      <formula>NOT(ISERROR(SEARCH("approfondire",C10)))</formula>
    </cfRule>
  </conditionalFormatting>
  <conditionalFormatting sqref="D10">
    <cfRule type="containsText" dxfId="809" priority="69" operator="containsText" text="verificare">
      <formula>NOT(ISERROR(SEARCH("verificare",D10)))</formula>
    </cfRule>
  </conditionalFormatting>
  <conditionalFormatting sqref="D11">
    <cfRule type="containsText" dxfId="808" priority="68" operator="containsText" text="verificare">
      <formula>NOT(ISERROR(SEARCH("verificare",D11)))</formula>
    </cfRule>
  </conditionalFormatting>
  <conditionalFormatting sqref="C12">
    <cfRule type="containsText" dxfId="807" priority="67" operator="containsText" text="verificare">
      <formula>NOT(ISERROR(SEARCH("verificare",C12)))</formula>
    </cfRule>
  </conditionalFormatting>
  <conditionalFormatting sqref="C12">
    <cfRule type="containsText" dxfId="806" priority="66" operator="containsText" text="approfondire">
      <formula>NOT(ISERROR(SEARCH("approfondire",C12)))</formula>
    </cfRule>
  </conditionalFormatting>
  <conditionalFormatting sqref="D12">
    <cfRule type="containsText" dxfId="805" priority="65" operator="containsText" text="verificare">
      <formula>NOT(ISERROR(SEARCH("verificare",D12)))</formula>
    </cfRule>
  </conditionalFormatting>
  <conditionalFormatting sqref="C13">
    <cfRule type="containsText" dxfId="804" priority="64" operator="containsText" text="verificare">
      <formula>NOT(ISERROR(SEARCH("verificare",C13)))</formula>
    </cfRule>
  </conditionalFormatting>
  <conditionalFormatting sqref="C13">
    <cfRule type="containsText" dxfId="803" priority="63" operator="containsText" text="approfondire">
      <formula>NOT(ISERROR(SEARCH("approfondire",C13)))</formula>
    </cfRule>
  </conditionalFormatting>
  <conditionalFormatting sqref="D13">
    <cfRule type="containsText" dxfId="802" priority="62" operator="containsText" text="verificare">
      <formula>NOT(ISERROR(SEARCH("verificare",D13)))</formula>
    </cfRule>
  </conditionalFormatting>
  <conditionalFormatting sqref="C14">
    <cfRule type="containsText" dxfId="801" priority="61" operator="containsText" text="verificare">
      <formula>NOT(ISERROR(SEARCH("verificare",C14)))</formula>
    </cfRule>
  </conditionalFormatting>
  <conditionalFormatting sqref="D14">
    <cfRule type="containsText" dxfId="800" priority="60" operator="containsText" text="verificare">
      <formula>NOT(ISERROR(SEARCH("verificare",D14)))</formula>
    </cfRule>
  </conditionalFormatting>
  <conditionalFormatting sqref="C15">
    <cfRule type="containsText" dxfId="799" priority="59" operator="containsText" text="verificare">
      <formula>NOT(ISERROR(SEARCH("verificare",C15)))</formula>
    </cfRule>
  </conditionalFormatting>
  <conditionalFormatting sqref="D15">
    <cfRule type="containsText" dxfId="798" priority="58" operator="containsText" text="verificare">
      <formula>NOT(ISERROR(SEARCH("verificare",D15)))</formula>
    </cfRule>
  </conditionalFormatting>
  <conditionalFormatting sqref="C16">
    <cfRule type="containsText" dxfId="797" priority="57" operator="containsText" text="verificare">
      <formula>NOT(ISERROR(SEARCH("verificare",C16)))</formula>
    </cfRule>
  </conditionalFormatting>
  <conditionalFormatting sqref="D16">
    <cfRule type="containsText" dxfId="796" priority="56" operator="containsText" text="verificare">
      <formula>NOT(ISERROR(SEARCH("verificare",D16)))</formula>
    </cfRule>
  </conditionalFormatting>
  <conditionalFormatting sqref="C17">
    <cfRule type="containsText" dxfId="795" priority="55" operator="containsText" text="verificare">
      <formula>NOT(ISERROR(SEARCH("verificare",C17)))</formula>
    </cfRule>
  </conditionalFormatting>
  <conditionalFormatting sqref="D17">
    <cfRule type="containsText" dxfId="794" priority="54" operator="containsText" text="verificare">
      <formula>NOT(ISERROR(SEARCH("verificare",D17)))</formula>
    </cfRule>
  </conditionalFormatting>
  <conditionalFormatting sqref="C18">
    <cfRule type="containsText" dxfId="793" priority="53" operator="containsText" text="verificare">
      <formula>NOT(ISERROR(SEARCH("verificare",C18)))</formula>
    </cfRule>
  </conditionalFormatting>
  <conditionalFormatting sqref="D18">
    <cfRule type="containsText" dxfId="792" priority="52" operator="containsText" text="verificare">
      <formula>NOT(ISERROR(SEARCH("verificare",D18)))</formula>
    </cfRule>
  </conditionalFormatting>
  <conditionalFormatting sqref="C19">
    <cfRule type="containsText" dxfId="791" priority="51" operator="containsText" text="verificare">
      <formula>NOT(ISERROR(SEARCH("verificare",C19)))</formula>
    </cfRule>
  </conditionalFormatting>
  <conditionalFormatting sqref="D19">
    <cfRule type="containsText" dxfId="790" priority="50" operator="containsText" text="verificare">
      <formula>NOT(ISERROR(SEARCH("verificare",D19)))</formula>
    </cfRule>
  </conditionalFormatting>
  <conditionalFormatting sqref="C20">
    <cfRule type="containsText" dxfId="789" priority="49" operator="containsText" text="verificare">
      <formula>NOT(ISERROR(SEARCH("verificare",C20)))</formula>
    </cfRule>
  </conditionalFormatting>
  <conditionalFormatting sqref="D20">
    <cfRule type="containsText" dxfId="788" priority="48" operator="containsText" text="verificare">
      <formula>NOT(ISERROR(SEARCH("verificare",D20)))</formula>
    </cfRule>
  </conditionalFormatting>
  <conditionalFormatting sqref="C21">
    <cfRule type="containsText" dxfId="787" priority="47" operator="containsText" text="verificare">
      <formula>NOT(ISERROR(SEARCH("verificare",C21)))</formula>
    </cfRule>
  </conditionalFormatting>
  <conditionalFormatting sqref="D21">
    <cfRule type="containsText" dxfId="786" priority="46" operator="containsText" text="verificare">
      <formula>NOT(ISERROR(SEARCH("verificare",D21)))</formula>
    </cfRule>
  </conditionalFormatting>
  <conditionalFormatting sqref="C22">
    <cfRule type="containsText" dxfId="785" priority="45" operator="containsText" text="verificare">
      <formula>NOT(ISERROR(SEARCH("verificare",C22)))</formula>
    </cfRule>
  </conditionalFormatting>
  <conditionalFormatting sqref="D22">
    <cfRule type="containsText" dxfId="784" priority="44" operator="containsText" text="verificare">
      <formula>NOT(ISERROR(SEARCH("verificare",D22)))</formula>
    </cfRule>
  </conditionalFormatting>
  <conditionalFormatting sqref="C48">
    <cfRule type="containsText" dxfId="783" priority="43" operator="containsText" text="verificare">
      <formula>NOT(ISERROR(SEARCH("verificare",C48)))</formula>
    </cfRule>
  </conditionalFormatting>
  <conditionalFormatting sqref="D48">
    <cfRule type="containsText" dxfId="782" priority="42" operator="containsText" text="verificare">
      <formula>NOT(ISERROR(SEARCH("verificare",D48)))</formula>
    </cfRule>
  </conditionalFormatting>
  <conditionalFormatting sqref="C50">
    <cfRule type="containsText" dxfId="781" priority="41" operator="containsText" text="verificare">
      <formula>NOT(ISERROR(SEARCH("verificare",C50)))</formula>
    </cfRule>
  </conditionalFormatting>
  <conditionalFormatting sqref="D50">
    <cfRule type="containsText" dxfId="780" priority="40" operator="containsText" text="verificare">
      <formula>NOT(ISERROR(SEARCH("verificare",D50)))</formula>
    </cfRule>
  </conditionalFormatting>
  <conditionalFormatting sqref="C51">
    <cfRule type="containsText" dxfId="779" priority="39" operator="containsText" text="verificare">
      <formula>NOT(ISERROR(SEARCH("verificare",C51)))</formula>
    </cfRule>
  </conditionalFormatting>
  <conditionalFormatting sqref="D51">
    <cfRule type="containsText" dxfId="778" priority="38" operator="containsText" text="verificare">
      <formula>NOT(ISERROR(SEARCH("verificare",D51)))</formula>
    </cfRule>
  </conditionalFormatting>
  <conditionalFormatting sqref="C56">
    <cfRule type="containsText" dxfId="777" priority="37" operator="containsText" text="verificare">
      <formula>NOT(ISERROR(SEARCH("verificare",C56)))</formula>
    </cfRule>
  </conditionalFormatting>
  <conditionalFormatting sqref="D56">
    <cfRule type="containsText" dxfId="776" priority="36" operator="containsText" text="verificare">
      <formula>NOT(ISERROR(SEARCH("verificare",D56)))</formula>
    </cfRule>
  </conditionalFormatting>
  <conditionalFormatting sqref="C57">
    <cfRule type="containsText" dxfId="775" priority="35" operator="containsText" text="verificare">
      <formula>NOT(ISERROR(SEARCH("verificare",C57)))</formula>
    </cfRule>
  </conditionalFormatting>
  <conditionalFormatting sqref="D57">
    <cfRule type="containsText" dxfId="774" priority="34" operator="containsText" text="verificare">
      <formula>NOT(ISERROR(SEARCH("verificare",D57)))</formula>
    </cfRule>
  </conditionalFormatting>
  <conditionalFormatting sqref="C23">
    <cfRule type="containsText" dxfId="773" priority="33" operator="containsText" text="verificare">
      <formula>NOT(ISERROR(SEARCH("verificare",C23)))</formula>
    </cfRule>
  </conditionalFormatting>
  <conditionalFormatting sqref="D23">
    <cfRule type="containsText" dxfId="772" priority="32" operator="containsText" text="verificare">
      <formula>NOT(ISERROR(SEARCH("verificare",D23)))</formula>
    </cfRule>
  </conditionalFormatting>
  <conditionalFormatting sqref="C24">
    <cfRule type="containsText" dxfId="771" priority="31" operator="containsText" text="verificare">
      <formula>NOT(ISERROR(SEARCH("verificare",C24)))</formula>
    </cfRule>
  </conditionalFormatting>
  <conditionalFormatting sqref="D24">
    <cfRule type="containsText" dxfId="770" priority="30" operator="containsText" text="verificare">
      <formula>NOT(ISERROR(SEARCH("verificare",D24)))</formula>
    </cfRule>
  </conditionalFormatting>
  <conditionalFormatting sqref="C26">
    <cfRule type="containsText" dxfId="769" priority="29" operator="containsText" text="verificare">
      <formula>NOT(ISERROR(SEARCH("verificare",C26)))</formula>
    </cfRule>
  </conditionalFormatting>
  <conditionalFormatting sqref="D26">
    <cfRule type="containsText" dxfId="768" priority="28" operator="containsText" text="verificare">
      <formula>NOT(ISERROR(SEARCH("verificare",D26)))</formula>
    </cfRule>
  </conditionalFormatting>
  <conditionalFormatting sqref="U26">
    <cfRule type="containsText" dxfId="767" priority="27" operator="containsText" text="verificare">
      <formula>NOT(ISERROR(SEARCH("verificare",U26)))</formula>
    </cfRule>
  </conditionalFormatting>
  <conditionalFormatting sqref="C28">
    <cfRule type="containsText" dxfId="766" priority="26" operator="containsText" text="verificare">
      <formula>NOT(ISERROR(SEARCH("verificare",C28)))</formula>
    </cfRule>
  </conditionalFormatting>
  <conditionalFormatting sqref="D28">
    <cfRule type="containsText" dxfId="765" priority="25" operator="containsText" text="verificare">
      <formula>NOT(ISERROR(SEARCH("verificare",D28)))</formula>
    </cfRule>
  </conditionalFormatting>
  <conditionalFormatting sqref="C29">
    <cfRule type="containsText" dxfId="764" priority="24" operator="containsText" text="verificare">
      <formula>NOT(ISERROR(SEARCH("verificare",C29)))</formula>
    </cfRule>
  </conditionalFormatting>
  <conditionalFormatting sqref="C30">
    <cfRule type="containsText" dxfId="763" priority="23" operator="containsText" text="verificare">
      <formula>NOT(ISERROR(SEARCH("verificare",C30)))</formula>
    </cfRule>
  </conditionalFormatting>
  <conditionalFormatting sqref="C31">
    <cfRule type="containsText" dxfId="762" priority="22" operator="containsText" text="verificare">
      <formula>NOT(ISERROR(SEARCH("verificare",C31)))</formula>
    </cfRule>
  </conditionalFormatting>
  <conditionalFormatting sqref="K32">
    <cfRule type="containsText" dxfId="761" priority="21" operator="containsText" text="verificare">
      <formula>NOT(ISERROR(SEARCH("verificare",K32)))</formula>
    </cfRule>
  </conditionalFormatting>
  <conditionalFormatting sqref="C33">
    <cfRule type="containsText" dxfId="760" priority="20" operator="containsText" text="verificare">
      <formula>NOT(ISERROR(SEARCH("verificare",C33)))</formula>
    </cfRule>
  </conditionalFormatting>
  <conditionalFormatting sqref="C34">
    <cfRule type="containsText" dxfId="759" priority="19" operator="containsText" text="verificare">
      <formula>NOT(ISERROR(SEARCH("verificare",C34)))</formula>
    </cfRule>
  </conditionalFormatting>
  <conditionalFormatting sqref="C52">
    <cfRule type="containsText" dxfId="758" priority="18" operator="containsText" text="verificare">
      <formula>NOT(ISERROR(SEARCH("verificare",C52)))</formula>
    </cfRule>
  </conditionalFormatting>
  <conditionalFormatting sqref="D52">
    <cfRule type="containsText" dxfId="757" priority="17" operator="containsText" text="verificare">
      <formula>NOT(ISERROR(SEARCH("verificare",D52)))</formula>
    </cfRule>
  </conditionalFormatting>
  <conditionalFormatting sqref="V25:X25 C25 E25:Q25">
    <cfRule type="containsText" dxfId="756" priority="16" operator="containsText" text="verificare">
      <formula>NOT(ISERROR(SEARCH("verificare",C25)))</formula>
    </cfRule>
  </conditionalFormatting>
  <conditionalFormatting sqref="R25">
    <cfRule type="containsText" dxfId="755" priority="15" operator="containsText" text="verificare">
      <formula>NOT(ISERROR(SEARCH("verificare",R25)))</formula>
    </cfRule>
  </conditionalFormatting>
  <conditionalFormatting sqref="T25">
    <cfRule type="containsText" dxfId="754" priority="14" operator="containsText" text="verificare">
      <formula>NOT(ISERROR(SEARCH("verificare",T25)))</formula>
    </cfRule>
  </conditionalFormatting>
  <conditionalFormatting sqref="S25">
    <cfRule type="containsText" dxfId="753" priority="13" operator="containsText" text="verificare">
      <formula>NOT(ISERROR(SEARCH("verificare",S25)))</formula>
    </cfRule>
  </conditionalFormatting>
  <conditionalFormatting sqref="U25">
    <cfRule type="containsText" dxfId="752" priority="12" operator="containsText" text="approfondire">
      <formula>NOT(ISERROR(SEARCH("approfondire",U25)))</formula>
    </cfRule>
  </conditionalFormatting>
  <conditionalFormatting sqref="U25">
    <cfRule type="containsText" dxfId="751" priority="11" operator="containsText" text="verificare">
      <formula>NOT(ISERROR(SEARCH("verificare",U25)))</formula>
    </cfRule>
  </conditionalFormatting>
  <conditionalFormatting sqref="D25">
    <cfRule type="containsText" dxfId="750" priority="10" operator="containsText" text="verificare">
      <formula>NOT(ISERROR(SEARCH("verificare",D25)))</formula>
    </cfRule>
  </conditionalFormatting>
  <conditionalFormatting sqref="C49">
    <cfRule type="containsText" dxfId="749" priority="9" operator="containsText" text="verificare">
      <formula>NOT(ISERROR(SEARCH("verificare",C49)))</formula>
    </cfRule>
  </conditionalFormatting>
  <conditionalFormatting sqref="D49">
    <cfRule type="containsText" dxfId="748" priority="8" operator="containsText" text="verificare">
      <formula>NOT(ISERROR(SEARCH("verificare",D49)))</formula>
    </cfRule>
  </conditionalFormatting>
  <conditionalFormatting sqref="U55:X55 C55 E55:J55 L55:R55">
    <cfRule type="containsText" dxfId="747" priority="7" operator="containsText" text="verificare">
      <formula>NOT(ISERROR(SEARCH("verificare",C55)))</formula>
    </cfRule>
  </conditionalFormatting>
  <conditionalFormatting sqref="U55">
    <cfRule type="containsText" dxfId="746" priority="6" operator="containsText" text="verificare">
      <formula>NOT(ISERROR(SEARCH("verificare",U55)))</formula>
    </cfRule>
  </conditionalFormatting>
  <conditionalFormatting sqref="S55">
    <cfRule type="containsText" dxfId="745" priority="5" operator="containsText" text="verificare">
      <formula>NOT(ISERROR(SEARCH("verificare",S55)))</formula>
    </cfRule>
  </conditionalFormatting>
  <conditionalFormatting sqref="T55">
    <cfRule type="containsText" dxfId="744" priority="4" operator="containsText" text="verificare">
      <formula>NOT(ISERROR(SEARCH("verificare",T55)))</formula>
    </cfRule>
  </conditionalFormatting>
  <conditionalFormatting sqref="D55">
    <cfRule type="containsText" dxfId="743" priority="3" operator="containsText" text="verificare">
      <formula>NOT(ISERROR(SEARCH("verificare",D55)))</formula>
    </cfRule>
  </conditionalFormatting>
  <conditionalFormatting sqref="K55">
    <cfRule type="containsText" dxfId="742" priority="2" operator="containsText" text="verificare">
      <formula>NOT(ISERROR(SEARCH("verificare",K55)))</formula>
    </cfRule>
  </conditionalFormatting>
  <conditionalFormatting sqref="M51">
    <cfRule type="containsText" dxfId="741" priority="1" operator="containsText" text="verificare">
      <formula>NOT(ISERROR(SEARCH("verificare",M51)))</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K34"/>
  <sheetViews>
    <sheetView showGridLines="0" zoomScale="60" zoomScaleNormal="60" workbookViewId="0">
      <pane xSplit="3" ySplit="7" topLeftCell="D8" activePane="bottomRight" state="frozen"/>
      <selection pane="topRight" activeCell="D1" sqref="D1"/>
      <selection pane="bottomLeft" activeCell="A8" sqref="A8"/>
      <selection pane="bottomRight" activeCell="D8" sqref="D8"/>
    </sheetView>
  </sheetViews>
  <sheetFormatPr defaultColWidth="9.109375" defaultRowHeight="13.8" x14ac:dyDescent="0.25"/>
  <cols>
    <col min="1" max="1" width="33.44140625" style="16" customWidth="1"/>
    <col min="2" max="2" width="35.88671875" style="16" customWidth="1"/>
    <col min="3" max="3" width="45.33203125" style="16" customWidth="1"/>
    <col min="4" max="4" width="49.5546875" style="16" customWidth="1"/>
    <col min="5" max="5" width="41.33203125" style="16" customWidth="1"/>
    <col min="6" max="6" width="36.109375" style="18" customWidth="1"/>
    <col min="7" max="7" width="47" style="18" customWidth="1"/>
    <col min="8" max="8" width="43" style="18" customWidth="1"/>
    <col min="9" max="9" width="37.88671875" style="18" customWidth="1"/>
    <col min="10" max="10" width="47.109375" style="18" customWidth="1"/>
    <col min="11" max="11" width="28.109375" style="18" customWidth="1"/>
    <col min="12" max="12" width="36.88671875" style="18" customWidth="1"/>
    <col min="13" max="15" width="53.109375" style="18" customWidth="1"/>
    <col min="16" max="16" width="51.44140625" style="18" customWidth="1"/>
    <col min="17" max="18" width="41.6640625" style="18" customWidth="1"/>
    <col min="19" max="19" width="67" style="18" customWidth="1"/>
    <col min="20" max="20" width="33.44140625" style="16" customWidth="1"/>
    <col min="21" max="21" width="30.6640625" style="21" customWidth="1"/>
    <col min="22" max="25" width="30.6640625" style="19" customWidth="1"/>
    <col min="26" max="16384" width="9.109375" style="20"/>
  </cols>
  <sheetData>
    <row r="1" spans="1:25" ht="13.95" x14ac:dyDescent="0.25">
      <c r="B1" s="17"/>
      <c r="C1" s="17"/>
      <c r="U1" s="16"/>
    </row>
    <row r="2" spans="1:25" ht="75" customHeight="1" x14ac:dyDescent="0.25">
      <c r="A2" s="24" t="s">
        <v>70</v>
      </c>
      <c r="B2" s="39"/>
      <c r="C2" s="26"/>
      <c r="D2" s="153" t="s">
        <v>228</v>
      </c>
      <c r="E2" s="154"/>
      <c r="F2" s="154"/>
      <c r="G2" s="154"/>
      <c r="H2" s="154"/>
      <c r="I2" s="154"/>
      <c r="J2" s="154"/>
      <c r="K2" s="154"/>
      <c r="L2" s="154"/>
      <c r="M2" s="154"/>
      <c r="N2" s="154"/>
      <c r="O2" s="154"/>
      <c r="P2" s="154"/>
      <c r="Q2" s="154"/>
      <c r="R2" s="154"/>
      <c r="S2" s="155"/>
      <c r="U2" s="16"/>
    </row>
    <row r="3" spans="1:25" ht="87" customHeight="1" x14ac:dyDescent="0.25">
      <c r="A3" s="24" t="s">
        <v>231</v>
      </c>
      <c r="B3" s="25"/>
      <c r="C3" s="26"/>
      <c r="D3" s="153" t="s">
        <v>227</v>
      </c>
      <c r="E3" s="154"/>
      <c r="F3" s="154"/>
      <c r="G3" s="154"/>
      <c r="H3" s="154"/>
      <c r="I3" s="154"/>
      <c r="J3" s="154"/>
      <c r="K3" s="154"/>
      <c r="L3" s="154"/>
      <c r="M3" s="154"/>
      <c r="N3" s="154"/>
      <c r="O3" s="154"/>
      <c r="P3" s="154"/>
      <c r="Q3" s="154"/>
      <c r="R3" s="154"/>
      <c r="S3" s="155"/>
      <c r="U3" s="16"/>
    </row>
    <row r="4" spans="1:25" ht="13.95" x14ac:dyDescent="0.25">
      <c r="B4" s="17"/>
      <c r="C4" s="17"/>
      <c r="U4" s="16"/>
    </row>
    <row r="5" spans="1:25" ht="13.95" x14ac:dyDescent="0.25">
      <c r="B5" s="17"/>
      <c r="C5" s="17"/>
      <c r="U5" s="16"/>
    </row>
    <row r="6" spans="1:25" ht="15" customHeight="1" x14ac:dyDescent="0.25">
      <c r="B6" s="17"/>
      <c r="C6" s="17"/>
      <c r="U6" s="16"/>
    </row>
    <row r="7" spans="1:25" s="19" customFormat="1" ht="72.75" customHeight="1" x14ac:dyDescent="0.3">
      <c r="A7" s="23" t="s">
        <v>0</v>
      </c>
      <c r="B7" s="23" t="s">
        <v>69</v>
      </c>
      <c r="C7" s="23" t="s">
        <v>1</v>
      </c>
      <c r="D7" s="23" t="s">
        <v>95</v>
      </c>
      <c r="E7" s="23" t="s">
        <v>2</v>
      </c>
      <c r="F7" s="23" t="s">
        <v>39</v>
      </c>
      <c r="G7" s="27" t="s">
        <v>85</v>
      </c>
      <c r="H7" s="27" t="s">
        <v>86</v>
      </c>
      <c r="I7" s="27" t="s">
        <v>87</v>
      </c>
      <c r="J7" s="27" t="s">
        <v>88</v>
      </c>
      <c r="K7" s="23" t="s">
        <v>4</v>
      </c>
      <c r="L7" s="23" t="s">
        <v>22</v>
      </c>
      <c r="M7" s="23" t="s">
        <v>24</v>
      </c>
      <c r="N7" s="23" t="s">
        <v>91</v>
      </c>
      <c r="O7" s="23" t="s">
        <v>92</v>
      </c>
      <c r="P7" s="23" t="s">
        <v>41</v>
      </c>
      <c r="Q7" s="23" t="s">
        <v>43</v>
      </c>
      <c r="R7" s="23" t="s">
        <v>44</v>
      </c>
      <c r="S7" s="23" t="s">
        <v>67</v>
      </c>
      <c r="T7" s="23" t="s">
        <v>20</v>
      </c>
      <c r="U7" s="23" t="s">
        <v>21</v>
      </c>
      <c r="V7" s="23" t="s">
        <v>26</v>
      </c>
      <c r="W7" s="23" t="s">
        <v>27</v>
      </c>
      <c r="X7" s="23" t="s">
        <v>52</v>
      </c>
      <c r="Y7" s="23" t="s">
        <v>12</v>
      </c>
    </row>
    <row r="8" spans="1:25" s="22" customFormat="1" ht="156" x14ac:dyDescent="0.3">
      <c r="A8" s="19" t="s">
        <v>71</v>
      </c>
      <c r="B8" s="19" t="s">
        <v>206</v>
      </c>
      <c r="C8" s="19" t="s">
        <v>72</v>
      </c>
      <c r="D8" s="19" t="s">
        <v>73</v>
      </c>
      <c r="E8" s="19" t="s">
        <v>89</v>
      </c>
      <c r="F8" s="19" t="s">
        <v>74</v>
      </c>
      <c r="G8" s="28" t="s">
        <v>66</v>
      </c>
      <c r="H8" s="28" t="s">
        <v>34</v>
      </c>
      <c r="I8" s="28" t="s">
        <v>36</v>
      </c>
      <c r="J8" s="28" t="s">
        <v>35</v>
      </c>
      <c r="K8" s="19" t="s">
        <v>75</v>
      </c>
      <c r="L8" s="19" t="s">
        <v>76</v>
      </c>
      <c r="M8" s="19" t="s">
        <v>77</v>
      </c>
      <c r="N8" s="19" t="s">
        <v>93</v>
      </c>
      <c r="O8" s="19" t="s">
        <v>94</v>
      </c>
      <c r="P8" s="19" t="s">
        <v>78</v>
      </c>
      <c r="Q8" s="19" t="s">
        <v>79</v>
      </c>
      <c r="R8" s="19" t="s">
        <v>80</v>
      </c>
      <c r="S8" s="19" t="s">
        <v>81</v>
      </c>
      <c r="T8" s="19" t="s">
        <v>82</v>
      </c>
      <c r="U8" s="19" t="s">
        <v>83</v>
      </c>
      <c r="V8" s="19" t="s">
        <v>13</v>
      </c>
      <c r="W8" s="19" t="s">
        <v>32</v>
      </c>
      <c r="X8" s="19" t="s">
        <v>84</v>
      </c>
      <c r="Y8" s="19" t="s">
        <v>90</v>
      </c>
    </row>
    <row r="9" spans="1:25" s="86" customFormat="1" ht="349.95" customHeight="1" x14ac:dyDescent="0.3">
      <c r="A9" s="29" t="s">
        <v>104</v>
      </c>
      <c r="B9" s="29" t="s">
        <v>1099</v>
      </c>
      <c r="C9" s="36" t="s">
        <v>1124</v>
      </c>
      <c r="D9" s="30" t="s">
        <v>1114</v>
      </c>
      <c r="E9" s="31" t="s">
        <v>124</v>
      </c>
      <c r="F9" s="29" t="s">
        <v>106</v>
      </c>
      <c r="G9" s="29" t="s">
        <v>102</v>
      </c>
      <c r="H9" s="32" t="s">
        <v>99</v>
      </c>
      <c r="I9" s="32" t="s">
        <v>99</v>
      </c>
      <c r="J9" s="32" t="s">
        <v>99</v>
      </c>
      <c r="K9" s="32" t="s">
        <v>99</v>
      </c>
      <c r="L9" s="32" t="s">
        <v>204</v>
      </c>
      <c r="M9" s="31" t="s">
        <v>99</v>
      </c>
      <c r="N9" s="33" t="s">
        <v>672</v>
      </c>
      <c r="O9" s="33" t="s">
        <v>97</v>
      </c>
      <c r="P9" s="31" t="s">
        <v>106</v>
      </c>
      <c r="Q9" s="31" t="s">
        <v>99</v>
      </c>
      <c r="R9" s="30" t="s">
        <v>99</v>
      </c>
      <c r="S9" s="30" t="s">
        <v>1101</v>
      </c>
      <c r="T9" s="31" t="s">
        <v>100</v>
      </c>
      <c r="U9" s="31" t="s">
        <v>213</v>
      </c>
      <c r="V9" s="29" t="s">
        <v>110</v>
      </c>
      <c r="W9" s="29" t="s">
        <v>98</v>
      </c>
      <c r="X9" s="29" t="s">
        <v>1137</v>
      </c>
      <c r="Y9" s="19"/>
    </row>
    <row r="10" spans="1:25" ht="110.4" x14ac:dyDescent="0.25">
      <c r="A10" s="29" t="s">
        <v>107</v>
      </c>
      <c r="B10" s="29" t="s">
        <v>1099</v>
      </c>
      <c r="C10" s="36" t="s">
        <v>1123</v>
      </c>
      <c r="D10" s="30" t="s">
        <v>1114</v>
      </c>
      <c r="E10" s="31" t="s">
        <v>105</v>
      </c>
      <c r="F10" s="29" t="s">
        <v>106</v>
      </c>
      <c r="G10" s="29" t="s">
        <v>102</v>
      </c>
      <c r="H10" s="32" t="s">
        <v>99</v>
      </c>
      <c r="I10" s="32" t="s">
        <v>99</v>
      </c>
      <c r="J10" s="32" t="s">
        <v>99</v>
      </c>
      <c r="K10" s="32" t="s">
        <v>99</v>
      </c>
      <c r="L10" s="32" t="s">
        <v>204</v>
      </c>
      <c r="M10" s="31" t="s">
        <v>108</v>
      </c>
      <c r="N10" s="31" t="s">
        <v>1122</v>
      </c>
      <c r="O10" s="29" t="s">
        <v>221</v>
      </c>
      <c r="P10" s="31" t="s">
        <v>106</v>
      </c>
      <c r="Q10" s="31" t="s">
        <v>99</v>
      </c>
      <c r="R10" s="30" t="s">
        <v>99</v>
      </c>
      <c r="S10" s="30" t="s">
        <v>1101</v>
      </c>
      <c r="T10" s="31" t="s">
        <v>222</v>
      </c>
      <c r="U10" s="31" t="s">
        <v>99</v>
      </c>
      <c r="V10" s="29" t="s">
        <v>110</v>
      </c>
      <c r="W10" s="29" t="s">
        <v>98</v>
      </c>
      <c r="X10" s="29" t="s">
        <v>1293</v>
      </c>
    </row>
    <row r="11" spans="1:25" ht="155.4" customHeight="1" x14ac:dyDescent="0.25">
      <c r="A11" s="29" t="s">
        <v>109</v>
      </c>
      <c r="B11" s="29" t="s">
        <v>1099</v>
      </c>
      <c r="C11" s="36" t="s">
        <v>1121</v>
      </c>
      <c r="D11" s="30" t="s">
        <v>1114</v>
      </c>
      <c r="E11" s="31" t="s">
        <v>125</v>
      </c>
      <c r="F11" s="29" t="s">
        <v>106</v>
      </c>
      <c r="G11" s="29" t="s">
        <v>1106</v>
      </c>
      <c r="H11" s="32" t="s">
        <v>99</v>
      </c>
      <c r="I11" s="32" t="s">
        <v>99</v>
      </c>
      <c r="J11" s="32" t="s">
        <v>99</v>
      </c>
      <c r="K11" s="32" t="s">
        <v>99</v>
      </c>
      <c r="L11" s="32" t="s">
        <v>204</v>
      </c>
      <c r="M11" s="31" t="s">
        <v>99</v>
      </c>
      <c r="N11" s="33" t="s">
        <v>672</v>
      </c>
      <c r="O11" s="33" t="s">
        <v>97</v>
      </c>
      <c r="P11" s="31" t="s">
        <v>106</v>
      </c>
      <c r="Q11" s="31" t="s">
        <v>99</v>
      </c>
      <c r="R11" s="30" t="s">
        <v>99</v>
      </c>
      <c r="S11" s="30" t="s">
        <v>1101</v>
      </c>
      <c r="T11" s="29" t="s">
        <v>97</v>
      </c>
      <c r="U11" s="31" t="s">
        <v>99</v>
      </c>
      <c r="V11" s="29" t="s">
        <v>110</v>
      </c>
      <c r="W11" s="29" t="s">
        <v>98</v>
      </c>
      <c r="X11" s="29" t="s">
        <v>1293</v>
      </c>
    </row>
    <row r="12" spans="1:25" ht="380.4" customHeight="1" x14ac:dyDescent="0.25">
      <c r="A12" s="29" t="s">
        <v>111</v>
      </c>
      <c r="B12" s="29" t="s">
        <v>1099</v>
      </c>
      <c r="C12" s="36" t="s">
        <v>1120</v>
      </c>
      <c r="D12" s="30" t="s">
        <v>1114</v>
      </c>
      <c r="E12" s="31" t="s">
        <v>124</v>
      </c>
      <c r="F12" s="29" t="s">
        <v>106</v>
      </c>
      <c r="G12" s="29" t="s">
        <v>1106</v>
      </c>
      <c r="H12" s="32" t="s">
        <v>99</v>
      </c>
      <c r="I12" s="32" t="s">
        <v>99</v>
      </c>
      <c r="J12" s="32" t="s">
        <v>99</v>
      </c>
      <c r="K12" s="32" t="s">
        <v>99</v>
      </c>
      <c r="L12" s="32" t="s">
        <v>204</v>
      </c>
      <c r="M12" s="31" t="s">
        <v>99</v>
      </c>
      <c r="N12" s="33" t="s">
        <v>672</v>
      </c>
      <c r="O12" s="33" t="s">
        <v>97</v>
      </c>
      <c r="P12" s="31" t="s">
        <v>106</v>
      </c>
      <c r="Q12" s="31" t="s">
        <v>99</v>
      </c>
      <c r="R12" s="31" t="s">
        <v>99</v>
      </c>
      <c r="S12" s="30" t="s">
        <v>1101</v>
      </c>
      <c r="T12" s="31" t="s">
        <v>100</v>
      </c>
      <c r="U12" s="31" t="s">
        <v>99</v>
      </c>
      <c r="V12" s="29" t="s">
        <v>110</v>
      </c>
      <c r="W12" s="29" t="s">
        <v>98</v>
      </c>
      <c r="X12" s="29" t="s">
        <v>1293</v>
      </c>
    </row>
    <row r="13" spans="1:25" ht="110.4" x14ac:dyDescent="0.25">
      <c r="A13" s="29" t="s">
        <v>112</v>
      </c>
      <c r="B13" s="29" t="s">
        <v>1099</v>
      </c>
      <c r="C13" s="36" t="s">
        <v>1125</v>
      </c>
      <c r="D13" s="30" t="s">
        <v>1114</v>
      </c>
      <c r="E13" s="31" t="s">
        <v>124</v>
      </c>
      <c r="F13" s="29" t="s">
        <v>113</v>
      </c>
      <c r="G13" s="29" t="s">
        <v>1118</v>
      </c>
      <c r="H13" s="32" t="s">
        <v>99</v>
      </c>
      <c r="I13" s="32" t="s">
        <v>99</v>
      </c>
      <c r="J13" s="32" t="s">
        <v>221</v>
      </c>
      <c r="K13" s="32" t="s">
        <v>99</v>
      </c>
      <c r="L13" s="32" t="s">
        <v>204</v>
      </c>
      <c r="M13" s="32" t="s">
        <v>99</v>
      </c>
      <c r="N13" s="33" t="s">
        <v>672</v>
      </c>
      <c r="O13" s="33" t="s">
        <v>97</v>
      </c>
      <c r="P13" s="31" t="s">
        <v>114</v>
      </c>
      <c r="Q13" s="32" t="s">
        <v>99</v>
      </c>
      <c r="R13" s="32" t="s">
        <v>99</v>
      </c>
      <c r="S13" s="30" t="s">
        <v>1101</v>
      </c>
      <c r="T13" s="29" t="s">
        <v>100</v>
      </c>
      <c r="U13" s="31" t="s">
        <v>100</v>
      </c>
      <c r="V13" s="29" t="s">
        <v>110</v>
      </c>
      <c r="W13" s="29" t="s">
        <v>98</v>
      </c>
      <c r="X13" s="29" t="s">
        <v>1293</v>
      </c>
    </row>
    <row r="14" spans="1:25" ht="110.4" x14ac:dyDescent="0.25">
      <c r="A14" s="29" t="s">
        <v>115</v>
      </c>
      <c r="B14" s="29" t="s">
        <v>1099</v>
      </c>
      <c r="C14" s="85" t="s">
        <v>1119</v>
      </c>
      <c r="D14" s="30" t="s">
        <v>1114</v>
      </c>
      <c r="E14" s="31" t="s">
        <v>124</v>
      </c>
      <c r="F14" s="29" t="s">
        <v>106</v>
      </c>
      <c r="G14" s="29" t="s">
        <v>1118</v>
      </c>
      <c r="H14" s="32" t="s">
        <v>99</v>
      </c>
      <c r="I14" s="32" t="s">
        <v>213</v>
      </c>
      <c r="J14" s="32" t="s">
        <v>99</v>
      </c>
      <c r="K14" s="32" t="s">
        <v>99</v>
      </c>
      <c r="L14" s="32" t="s">
        <v>203</v>
      </c>
      <c r="M14" s="32" t="s">
        <v>116</v>
      </c>
      <c r="N14" s="31" t="s">
        <v>1117</v>
      </c>
      <c r="O14" s="31" t="s">
        <v>221</v>
      </c>
      <c r="P14" s="31" t="s">
        <v>1132</v>
      </c>
      <c r="Q14" s="32" t="s">
        <v>99</v>
      </c>
      <c r="R14" s="32" t="s">
        <v>99</v>
      </c>
      <c r="S14" s="30" t="s">
        <v>1101</v>
      </c>
      <c r="T14" s="29" t="s">
        <v>97</v>
      </c>
      <c r="U14" s="31" t="s">
        <v>99</v>
      </c>
      <c r="V14" s="29" t="s">
        <v>110</v>
      </c>
      <c r="W14" s="29" t="s">
        <v>98</v>
      </c>
      <c r="X14" s="29" t="s">
        <v>1293</v>
      </c>
    </row>
    <row r="15" spans="1:25" ht="162" customHeight="1" x14ac:dyDescent="0.25">
      <c r="A15" s="29" t="s">
        <v>117</v>
      </c>
      <c r="B15" s="29" t="s">
        <v>1099</v>
      </c>
      <c r="C15" s="85" t="s">
        <v>1116</v>
      </c>
      <c r="D15" s="30" t="s">
        <v>1114</v>
      </c>
      <c r="E15" s="31" t="s">
        <v>124</v>
      </c>
      <c r="F15" s="29" t="s">
        <v>132</v>
      </c>
      <c r="G15" s="29" t="s">
        <v>102</v>
      </c>
      <c r="H15" s="32" t="s">
        <v>99</v>
      </c>
      <c r="I15" s="32" t="s">
        <v>99</v>
      </c>
      <c r="J15" s="32" t="s">
        <v>213</v>
      </c>
      <c r="K15" s="32" t="s">
        <v>213</v>
      </c>
      <c r="L15" s="32" t="s">
        <v>203</v>
      </c>
      <c r="M15" s="32" t="s">
        <v>118</v>
      </c>
      <c r="N15" s="33" t="s">
        <v>672</v>
      </c>
      <c r="O15" s="33" t="s">
        <v>97</v>
      </c>
      <c r="P15" s="31" t="s">
        <v>1133</v>
      </c>
      <c r="Q15" s="32" t="s">
        <v>99</v>
      </c>
      <c r="R15" s="32" t="s">
        <v>99</v>
      </c>
      <c r="S15" s="30" t="s">
        <v>1101</v>
      </c>
      <c r="T15" s="31" t="s">
        <v>97</v>
      </c>
      <c r="U15" s="31" t="s">
        <v>99</v>
      </c>
      <c r="V15" s="29" t="s">
        <v>110</v>
      </c>
      <c r="W15" s="29" t="s">
        <v>98</v>
      </c>
      <c r="X15" s="29" t="s">
        <v>1293</v>
      </c>
    </row>
    <row r="16" spans="1:25" ht="110.4" x14ac:dyDescent="0.25">
      <c r="A16" s="29" t="s">
        <v>119</v>
      </c>
      <c r="B16" s="29" t="s">
        <v>1099</v>
      </c>
      <c r="C16" s="36" t="s">
        <v>1115</v>
      </c>
      <c r="D16" s="30" t="s">
        <v>1114</v>
      </c>
      <c r="E16" s="31" t="s">
        <v>124</v>
      </c>
      <c r="F16" s="29" t="s">
        <v>106</v>
      </c>
      <c r="G16" s="29" t="s">
        <v>1106</v>
      </c>
      <c r="H16" s="32" t="s">
        <v>99</v>
      </c>
      <c r="I16" s="32" t="s">
        <v>99</v>
      </c>
      <c r="J16" s="32" t="s">
        <v>99</v>
      </c>
      <c r="K16" s="32" t="s">
        <v>99</v>
      </c>
      <c r="L16" s="32" t="s">
        <v>202</v>
      </c>
      <c r="M16" s="32" t="s">
        <v>122</v>
      </c>
      <c r="N16" s="33" t="s">
        <v>672</v>
      </c>
      <c r="O16" s="33" t="s">
        <v>97</v>
      </c>
      <c r="P16" s="31" t="s">
        <v>1134</v>
      </c>
      <c r="Q16" s="32" t="s">
        <v>99</v>
      </c>
      <c r="R16" s="32" t="s">
        <v>99</v>
      </c>
      <c r="S16" s="30" t="s">
        <v>1101</v>
      </c>
      <c r="T16" s="31" t="s">
        <v>222</v>
      </c>
      <c r="U16" s="31" t="s">
        <v>99</v>
      </c>
      <c r="V16" s="29" t="s">
        <v>121</v>
      </c>
      <c r="W16" s="29" t="s">
        <v>98</v>
      </c>
      <c r="X16" s="29" t="s">
        <v>1293</v>
      </c>
    </row>
    <row r="17" spans="1:2897" ht="110.4" x14ac:dyDescent="0.25">
      <c r="A17" s="29" t="s">
        <v>123</v>
      </c>
      <c r="B17" s="29" t="s">
        <v>1113</v>
      </c>
      <c r="C17" s="36" t="s">
        <v>1126</v>
      </c>
      <c r="D17" s="30" t="s">
        <v>1108</v>
      </c>
      <c r="E17" s="31" t="s">
        <v>124</v>
      </c>
      <c r="F17" s="29" t="s">
        <v>106</v>
      </c>
      <c r="G17" s="29" t="s">
        <v>1112</v>
      </c>
      <c r="H17" s="32" t="s">
        <v>99</v>
      </c>
      <c r="I17" s="32" t="s">
        <v>99</v>
      </c>
      <c r="J17" s="32" t="s">
        <v>99</v>
      </c>
      <c r="K17" s="32" t="s">
        <v>99</v>
      </c>
      <c r="L17" s="32" t="s">
        <v>126</v>
      </c>
      <c r="M17" s="32" t="s">
        <v>116</v>
      </c>
      <c r="N17" s="33" t="s">
        <v>672</v>
      </c>
      <c r="O17" s="33" t="s">
        <v>97</v>
      </c>
      <c r="P17" s="31" t="s">
        <v>1111</v>
      </c>
      <c r="Q17" s="32" t="s">
        <v>99</v>
      </c>
      <c r="R17" s="32" t="s">
        <v>99</v>
      </c>
      <c r="S17" s="30" t="s">
        <v>1101</v>
      </c>
      <c r="T17" s="31" t="s">
        <v>222</v>
      </c>
      <c r="U17" s="31" t="s">
        <v>99</v>
      </c>
      <c r="V17" s="29" t="s">
        <v>121</v>
      </c>
      <c r="W17" s="29" t="s">
        <v>98</v>
      </c>
      <c r="X17" s="29" t="s">
        <v>1293</v>
      </c>
    </row>
    <row r="18" spans="1:2897" s="70" customFormat="1" ht="110.4" customHeight="1" x14ac:dyDescent="0.25">
      <c r="A18" s="29" t="s">
        <v>127</v>
      </c>
      <c r="B18" s="29" t="s">
        <v>1098</v>
      </c>
      <c r="C18" s="42" t="s">
        <v>1127</v>
      </c>
      <c r="D18" s="30" t="s">
        <v>1108</v>
      </c>
      <c r="E18" s="29" t="s">
        <v>96</v>
      </c>
      <c r="F18" s="29" t="s">
        <v>132</v>
      </c>
      <c r="G18" s="29" t="s">
        <v>102</v>
      </c>
      <c r="H18" s="33" t="s">
        <v>97</v>
      </c>
      <c r="I18" s="33" t="s">
        <v>100</v>
      </c>
      <c r="J18" s="33" t="s">
        <v>100</v>
      </c>
      <c r="K18" s="33" t="s">
        <v>99</v>
      </c>
      <c r="L18" s="33" t="s">
        <v>1110</v>
      </c>
      <c r="M18" s="33" t="s">
        <v>103</v>
      </c>
      <c r="N18" s="33" t="s">
        <v>672</v>
      </c>
      <c r="O18" s="33" t="s">
        <v>97</v>
      </c>
      <c r="P18" s="29" t="s">
        <v>1109</v>
      </c>
      <c r="Q18" s="33" t="s">
        <v>99</v>
      </c>
      <c r="R18" s="33" t="s">
        <v>99</v>
      </c>
      <c r="S18" s="30" t="s">
        <v>1101</v>
      </c>
      <c r="T18" s="29" t="s">
        <v>97</v>
      </c>
      <c r="U18" s="29" t="s">
        <v>97</v>
      </c>
      <c r="V18" s="29" t="s">
        <v>456</v>
      </c>
      <c r="W18" s="29" t="s">
        <v>98</v>
      </c>
      <c r="X18" s="29" t="s">
        <v>1145</v>
      </c>
      <c r="Y18" s="88"/>
    </row>
    <row r="19" spans="1:2897" s="70" customFormat="1" ht="127.95" customHeight="1" x14ac:dyDescent="0.25">
      <c r="A19" s="29" t="s">
        <v>128</v>
      </c>
      <c r="B19" s="29" t="s">
        <v>1098</v>
      </c>
      <c r="C19" s="85" t="s">
        <v>1128</v>
      </c>
      <c r="D19" s="30" t="s">
        <v>1108</v>
      </c>
      <c r="E19" s="29" t="s">
        <v>96</v>
      </c>
      <c r="F19" s="29" t="s">
        <v>133</v>
      </c>
      <c r="G19" s="29" t="s">
        <v>102</v>
      </c>
      <c r="H19" s="33" t="s">
        <v>134</v>
      </c>
      <c r="I19" s="33" t="s">
        <v>99</v>
      </c>
      <c r="J19" s="33" t="s">
        <v>99</v>
      </c>
      <c r="K19" s="33" t="s">
        <v>213</v>
      </c>
      <c r="L19" s="56"/>
      <c r="M19" s="33" t="s">
        <v>135</v>
      </c>
      <c r="N19" s="33" t="s">
        <v>672</v>
      </c>
      <c r="O19" s="33" t="s">
        <v>97</v>
      </c>
      <c r="P19" s="29" t="s">
        <v>136</v>
      </c>
      <c r="Q19" s="33" t="s">
        <v>99</v>
      </c>
      <c r="R19" s="33" t="s">
        <v>99</v>
      </c>
      <c r="S19" s="30" t="s">
        <v>1101</v>
      </c>
      <c r="T19" s="29" t="s">
        <v>97</v>
      </c>
      <c r="U19" s="29" t="s">
        <v>97</v>
      </c>
      <c r="V19" s="29" t="s">
        <v>110</v>
      </c>
      <c r="W19" s="29" t="s">
        <v>98</v>
      </c>
      <c r="X19" s="29" t="s">
        <v>1145</v>
      </c>
      <c r="Y19" s="19"/>
    </row>
    <row r="20" spans="1:2897" s="70" customFormat="1" ht="208.95" customHeight="1" x14ac:dyDescent="0.25">
      <c r="A20" s="29" t="s">
        <v>129</v>
      </c>
      <c r="B20" s="29" t="s">
        <v>1098</v>
      </c>
      <c r="C20" s="42" t="s">
        <v>1107</v>
      </c>
      <c r="D20" s="55" t="s">
        <v>1471</v>
      </c>
      <c r="E20" s="29" t="s">
        <v>105</v>
      </c>
      <c r="F20" s="29" t="s">
        <v>1083</v>
      </c>
      <c r="G20" s="29" t="s">
        <v>1106</v>
      </c>
      <c r="H20" s="33" t="s">
        <v>99</v>
      </c>
      <c r="I20" s="33" t="s">
        <v>99</v>
      </c>
      <c r="J20" s="33" t="s">
        <v>99</v>
      </c>
      <c r="K20" s="33" t="s">
        <v>99</v>
      </c>
      <c r="L20" s="33" t="s">
        <v>126</v>
      </c>
      <c r="M20" s="33" t="s">
        <v>140</v>
      </c>
      <c r="N20" s="33" t="s">
        <v>672</v>
      </c>
      <c r="O20" s="33" t="s">
        <v>97</v>
      </c>
      <c r="P20" s="29" t="s">
        <v>1135</v>
      </c>
      <c r="Q20" s="33" t="s">
        <v>99</v>
      </c>
      <c r="R20" s="33" t="s">
        <v>99</v>
      </c>
      <c r="S20" s="30" t="s">
        <v>1101</v>
      </c>
      <c r="T20" s="29" t="s">
        <v>97</v>
      </c>
      <c r="U20" s="29" t="s">
        <v>99</v>
      </c>
      <c r="V20" s="29" t="s">
        <v>110</v>
      </c>
      <c r="W20" s="29" t="s">
        <v>98</v>
      </c>
      <c r="X20" s="29" t="s">
        <v>1145</v>
      </c>
      <c r="Y20" s="19"/>
    </row>
    <row r="21" spans="1:2897" s="70" customFormat="1" ht="195" customHeight="1" x14ac:dyDescent="0.25">
      <c r="A21" s="29" t="s">
        <v>226</v>
      </c>
      <c r="B21" s="29" t="s">
        <v>1098</v>
      </c>
      <c r="C21" s="42" t="s">
        <v>1105</v>
      </c>
      <c r="D21" s="55" t="s">
        <v>1471</v>
      </c>
      <c r="E21" s="29" t="s">
        <v>105</v>
      </c>
      <c r="F21" s="29" t="s">
        <v>142</v>
      </c>
      <c r="G21" s="29" t="s">
        <v>102</v>
      </c>
      <c r="H21" s="33" t="s">
        <v>99</v>
      </c>
      <c r="I21" s="33" t="s">
        <v>99</v>
      </c>
      <c r="J21" s="33" t="s">
        <v>97</v>
      </c>
      <c r="K21" s="33" t="s">
        <v>99</v>
      </c>
      <c r="L21" s="33" t="s">
        <v>126</v>
      </c>
      <c r="M21" s="33" t="s">
        <v>141</v>
      </c>
      <c r="N21" s="33" t="s">
        <v>672</v>
      </c>
      <c r="O21" s="33" t="s">
        <v>97</v>
      </c>
      <c r="P21" s="29" t="s">
        <v>1136</v>
      </c>
      <c r="Q21" s="33" t="s">
        <v>99</v>
      </c>
      <c r="R21" s="33" t="s">
        <v>99</v>
      </c>
      <c r="S21" s="30" t="s">
        <v>1101</v>
      </c>
      <c r="T21" s="29" t="s">
        <v>100</v>
      </c>
      <c r="U21" s="29" t="s">
        <v>99</v>
      </c>
      <c r="V21" s="29" t="s">
        <v>110</v>
      </c>
      <c r="W21" s="29" t="s">
        <v>98</v>
      </c>
      <c r="X21" s="29" t="s">
        <v>1145</v>
      </c>
      <c r="Y21" s="19"/>
    </row>
    <row r="22" spans="1:2897" s="29" customFormat="1" ht="96.6" x14ac:dyDescent="0.3">
      <c r="A22" s="29" t="s">
        <v>137</v>
      </c>
      <c r="B22" s="29" t="s">
        <v>1098</v>
      </c>
      <c r="C22" s="29" t="s">
        <v>1104</v>
      </c>
      <c r="D22" s="29" t="s">
        <v>1472</v>
      </c>
      <c r="E22" s="29" t="s">
        <v>105</v>
      </c>
      <c r="F22" s="29" t="s">
        <v>106</v>
      </c>
      <c r="G22" s="29" t="s">
        <v>214</v>
      </c>
      <c r="H22" s="29" t="s">
        <v>99</v>
      </c>
      <c r="I22" s="29" t="s">
        <v>100</v>
      </c>
      <c r="J22" s="29" t="s">
        <v>99</v>
      </c>
      <c r="K22" s="29" t="s">
        <v>100</v>
      </c>
      <c r="L22" s="29" t="s">
        <v>215</v>
      </c>
      <c r="M22" s="29" t="s">
        <v>135</v>
      </c>
      <c r="N22" s="29" t="s">
        <v>241</v>
      </c>
      <c r="O22" s="29" t="s">
        <v>221</v>
      </c>
      <c r="P22" s="29" t="s">
        <v>1075</v>
      </c>
      <c r="Q22" s="29" t="s">
        <v>99</v>
      </c>
      <c r="R22" s="29" t="s">
        <v>99</v>
      </c>
      <c r="S22" s="30" t="s">
        <v>1101</v>
      </c>
      <c r="T22" s="29" t="s">
        <v>221</v>
      </c>
      <c r="U22" s="29" t="s">
        <v>97</v>
      </c>
      <c r="V22" s="29" t="s">
        <v>218</v>
      </c>
      <c r="W22" s="29" t="s">
        <v>98</v>
      </c>
      <c r="X22" s="29" t="s">
        <v>1145</v>
      </c>
    </row>
    <row r="23" spans="1:2897" s="29" customFormat="1" ht="96.6" x14ac:dyDescent="0.3">
      <c r="A23" s="29" t="s">
        <v>138</v>
      </c>
      <c r="B23" s="29" t="s">
        <v>1098</v>
      </c>
      <c r="C23" s="48" t="s">
        <v>1129</v>
      </c>
      <c r="D23" s="29" t="s">
        <v>1473</v>
      </c>
      <c r="E23" s="29" t="s">
        <v>105</v>
      </c>
      <c r="F23" s="29" t="s">
        <v>106</v>
      </c>
      <c r="G23" s="29" t="s">
        <v>219</v>
      </c>
      <c r="H23" s="29" t="s">
        <v>99</v>
      </c>
      <c r="I23" s="29" t="s">
        <v>99</v>
      </c>
      <c r="J23" s="29" t="s">
        <v>99</v>
      </c>
      <c r="K23" s="29" t="s">
        <v>99</v>
      </c>
      <c r="L23" s="29" t="s">
        <v>215</v>
      </c>
      <c r="M23" s="29" t="s">
        <v>216</v>
      </c>
      <c r="N23" s="29" t="s">
        <v>240</v>
      </c>
      <c r="O23" s="29" t="s">
        <v>222</v>
      </c>
      <c r="P23" s="29" t="s">
        <v>1075</v>
      </c>
      <c r="Q23" s="29" t="s">
        <v>99</v>
      </c>
      <c r="R23" s="29" t="s">
        <v>99</v>
      </c>
      <c r="S23" s="30" t="s">
        <v>1101</v>
      </c>
      <c r="T23" s="29" t="s">
        <v>100</v>
      </c>
      <c r="U23" s="29" t="s">
        <v>100</v>
      </c>
      <c r="V23" s="29" t="s">
        <v>239</v>
      </c>
      <c r="W23" s="29" t="s">
        <v>98</v>
      </c>
      <c r="X23" s="29" t="s">
        <v>1145</v>
      </c>
    </row>
    <row r="24" spans="1:2897" s="82" customFormat="1" ht="94.95" customHeight="1" x14ac:dyDescent="0.25">
      <c r="A24" s="29" t="s">
        <v>139</v>
      </c>
      <c r="B24" s="33" t="s">
        <v>1098</v>
      </c>
      <c r="C24" s="42" t="s">
        <v>1130</v>
      </c>
      <c r="D24" s="87" t="s">
        <v>1474</v>
      </c>
      <c r="E24" s="29" t="s">
        <v>105</v>
      </c>
      <c r="F24" s="29" t="s">
        <v>132</v>
      </c>
      <c r="G24" s="29" t="s">
        <v>102</v>
      </c>
      <c r="H24" s="29" t="s">
        <v>99</v>
      </c>
      <c r="I24" s="29" t="s">
        <v>99</v>
      </c>
      <c r="J24" s="29" t="s">
        <v>213</v>
      </c>
      <c r="K24" s="84" t="s">
        <v>213</v>
      </c>
      <c r="L24" s="83" t="s">
        <v>145</v>
      </c>
      <c r="M24" s="29" t="s">
        <v>205</v>
      </c>
      <c r="N24" s="29" t="s">
        <v>1103</v>
      </c>
      <c r="O24" s="29" t="s">
        <v>221</v>
      </c>
      <c r="P24" s="29" t="s">
        <v>132</v>
      </c>
      <c r="Q24" s="29" t="s">
        <v>99</v>
      </c>
      <c r="R24" s="29" t="s">
        <v>99</v>
      </c>
      <c r="S24" s="30" t="s">
        <v>1101</v>
      </c>
      <c r="T24" s="29" t="s">
        <v>100</v>
      </c>
      <c r="U24" s="29" t="s">
        <v>99</v>
      </c>
      <c r="V24" s="29" t="s">
        <v>1100</v>
      </c>
      <c r="W24" s="29" t="s">
        <v>98</v>
      </c>
      <c r="X24" s="29" t="s">
        <v>1145</v>
      </c>
      <c r="Y24" s="35"/>
      <c r="Z24" s="89"/>
      <c r="AA24" s="89"/>
      <c r="AB24" s="89"/>
      <c r="AC24" s="89"/>
      <c r="AD24" s="89"/>
      <c r="AE24" s="89"/>
      <c r="AF24" s="89"/>
      <c r="AG24" s="89"/>
      <c r="AH24" s="89"/>
      <c r="AI24" s="89"/>
      <c r="AJ24" s="89"/>
      <c r="AK24" s="89"/>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c r="IW24" s="90"/>
      <c r="IX24" s="90"/>
      <c r="IY24" s="90"/>
      <c r="IZ24" s="90"/>
      <c r="JA24" s="90"/>
      <c r="JB24" s="90"/>
      <c r="JC24" s="90"/>
      <c r="JD24" s="90"/>
      <c r="JE24" s="90"/>
      <c r="JF24" s="90"/>
      <c r="JG24" s="90"/>
      <c r="JH24" s="90"/>
      <c r="JI24" s="90"/>
      <c r="JJ24" s="90"/>
      <c r="JK24" s="90"/>
      <c r="JL24" s="90"/>
      <c r="JM24" s="90"/>
      <c r="JN24" s="90"/>
      <c r="JO24" s="90"/>
      <c r="JP24" s="90"/>
      <c r="JQ24" s="90"/>
      <c r="JR24" s="90"/>
      <c r="JS24" s="90"/>
      <c r="JT24" s="90"/>
      <c r="JU24" s="90"/>
      <c r="JV24" s="90"/>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c r="AMK24" s="90"/>
      <c r="AML24" s="90"/>
      <c r="AMM24" s="90"/>
      <c r="AMN24" s="90"/>
      <c r="AMO24" s="90"/>
      <c r="AMP24" s="90"/>
      <c r="AMQ24" s="90"/>
      <c r="AMR24" s="90"/>
      <c r="AMS24" s="90"/>
      <c r="AMT24" s="90"/>
      <c r="AMU24" s="90"/>
      <c r="AMV24" s="90"/>
      <c r="AMW24" s="90"/>
      <c r="AMX24" s="90"/>
      <c r="AMY24" s="90"/>
      <c r="AMZ24" s="90"/>
      <c r="ANA24" s="90"/>
      <c r="ANB24" s="90"/>
      <c r="ANC24" s="90"/>
      <c r="AND24" s="90"/>
      <c r="ANE24" s="90"/>
      <c r="ANF24" s="90"/>
      <c r="ANG24" s="90"/>
      <c r="ANH24" s="90"/>
      <c r="ANI24" s="90"/>
      <c r="ANJ24" s="90"/>
      <c r="ANK24" s="90"/>
      <c r="ANL24" s="90"/>
      <c r="ANM24" s="90"/>
      <c r="ANN24" s="90"/>
      <c r="ANO24" s="90"/>
      <c r="ANP24" s="90"/>
      <c r="ANQ24" s="90"/>
      <c r="ANR24" s="90"/>
      <c r="ANS24" s="90"/>
      <c r="ANT24" s="90"/>
      <c r="ANU24" s="90"/>
      <c r="ANV24" s="90"/>
      <c r="ANW24" s="90"/>
      <c r="ANX24" s="90"/>
      <c r="ANY24" s="90"/>
      <c r="ANZ24" s="90"/>
      <c r="AOA24" s="90"/>
      <c r="AOB24" s="90"/>
      <c r="AOC24" s="90"/>
      <c r="AOD24" s="90"/>
      <c r="AOE24" s="90"/>
      <c r="AOF24" s="90"/>
      <c r="AOG24" s="90"/>
      <c r="AOH24" s="90"/>
      <c r="AOI24" s="90"/>
      <c r="AOJ24" s="90"/>
      <c r="AOK24" s="90"/>
      <c r="AOL24" s="90"/>
      <c r="AOM24" s="90"/>
      <c r="AON24" s="90"/>
      <c r="AOO24" s="90"/>
      <c r="AOP24" s="90"/>
      <c r="AOQ24" s="90"/>
      <c r="AOR24" s="90"/>
      <c r="AOS24" s="90"/>
      <c r="AOT24" s="90"/>
      <c r="AOU24" s="90"/>
      <c r="AOV24" s="90"/>
      <c r="AOW24" s="90"/>
      <c r="AOX24" s="90"/>
      <c r="AOY24" s="90"/>
      <c r="AOZ24" s="90"/>
      <c r="APA24" s="90"/>
      <c r="APB24" s="90"/>
      <c r="APC24" s="90"/>
      <c r="APD24" s="90"/>
      <c r="APE24" s="90"/>
      <c r="APF24" s="90"/>
      <c r="APG24" s="90"/>
      <c r="APH24" s="90"/>
      <c r="API24" s="90"/>
      <c r="APJ24" s="90"/>
      <c r="APK24" s="90"/>
      <c r="APL24" s="90"/>
      <c r="APM24" s="90"/>
      <c r="APN24" s="90"/>
      <c r="APO24" s="90"/>
      <c r="APP24" s="90"/>
      <c r="APQ24" s="90"/>
      <c r="APR24" s="90"/>
      <c r="APS24" s="90"/>
      <c r="APT24" s="90"/>
      <c r="APU24" s="90"/>
      <c r="APV24" s="90"/>
      <c r="APW24" s="90"/>
      <c r="APX24" s="90"/>
      <c r="APY24" s="90"/>
      <c r="APZ24" s="90"/>
      <c r="AQA24" s="90"/>
      <c r="AQB24" s="90"/>
      <c r="AQC24" s="90"/>
      <c r="AQD24" s="90"/>
      <c r="AQE24" s="90"/>
      <c r="AQF24" s="90"/>
      <c r="AQG24" s="90"/>
      <c r="AQH24" s="90"/>
      <c r="AQI24" s="90"/>
      <c r="AQJ24" s="90"/>
      <c r="AQK24" s="90"/>
      <c r="AQL24" s="90"/>
      <c r="AQM24" s="90"/>
      <c r="AQN24" s="90"/>
      <c r="AQO24" s="90"/>
      <c r="AQP24" s="90"/>
      <c r="AQQ24" s="90"/>
      <c r="AQR24" s="90"/>
      <c r="AQS24" s="90"/>
      <c r="AQT24" s="90"/>
      <c r="AQU24" s="90"/>
      <c r="AQV24" s="90"/>
      <c r="AQW24" s="90"/>
      <c r="AQX24" s="90"/>
      <c r="AQY24" s="90"/>
      <c r="AQZ24" s="90"/>
      <c r="ARA24" s="90"/>
      <c r="ARB24" s="90"/>
      <c r="ARC24" s="90"/>
      <c r="ARD24" s="90"/>
      <c r="ARE24" s="90"/>
      <c r="ARF24" s="90"/>
      <c r="ARG24" s="90"/>
      <c r="ARH24" s="90"/>
      <c r="ARI24" s="90"/>
      <c r="ARJ24" s="90"/>
      <c r="ARK24" s="90"/>
      <c r="ARL24" s="90"/>
      <c r="ARM24" s="90"/>
      <c r="ARN24" s="90"/>
      <c r="ARO24" s="90"/>
      <c r="ARP24" s="90"/>
      <c r="ARQ24" s="90"/>
      <c r="ARR24" s="90"/>
      <c r="ARS24" s="90"/>
      <c r="ART24" s="90"/>
      <c r="ARU24" s="90"/>
      <c r="ARV24" s="90"/>
      <c r="ARW24" s="90"/>
      <c r="ARX24" s="90"/>
      <c r="ARY24" s="90"/>
      <c r="ARZ24" s="90"/>
      <c r="ASA24" s="90"/>
      <c r="ASB24" s="90"/>
      <c r="ASC24" s="90"/>
      <c r="ASD24" s="90"/>
      <c r="ASE24" s="90"/>
      <c r="ASF24" s="90"/>
      <c r="ASG24" s="90"/>
      <c r="ASH24" s="90"/>
      <c r="ASI24" s="90"/>
      <c r="ASJ24" s="90"/>
      <c r="ASK24" s="90"/>
      <c r="ASL24" s="90"/>
      <c r="ASM24" s="90"/>
      <c r="ASN24" s="90"/>
      <c r="ASO24" s="90"/>
      <c r="ASP24" s="90"/>
      <c r="ASQ24" s="90"/>
      <c r="ASR24" s="90"/>
      <c r="ASS24" s="90"/>
      <c r="AST24" s="90"/>
      <c r="ASU24" s="90"/>
      <c r="ASV24" s="90"/>
      <c r="ASW24" s="90"/>
      <c r="ASX24" s="90"/>
      <c r="ASY24" s="90"/>
      <c r="ASZ24" s="90"/>
      <c r="ATA24" s="90"/>
      <c r="ATB24" s="90"/>
      <c r="ATC24" s="90"/>
      <c r="ATD24" s="90"/>
      <c r="ATE24" s="90"/>
      <c r="ATF24" s="90"/>
      <c r="ATG24" s="90"/>
      <c r="ATH24" s="90"/>
      <c r="ATI24" s="90"/>
      <c r="ATJ24" s="90"/>
      <c r="ATK24" s="90"/>
      <c r="ATL24" s="90"/>
      <c r="ATM24" s="90"/>
      <c r="ATN24" s="90"/>
      <c r="ATO24" s="90"/>
      <c r="ATP24" s="90"/>
      <c r="ATQ24" s="90"/>
      <c r="ATR24" s="90"/>
      <c r="ATS24" s="90"/>
      <c r="ATT24" s="90"/>
      <c r="ATU24" s="90"/>
      <c r="ATV24" s="90"/>
      <c r="ATW24" s="90"/>
      <c r="ATX24" s="90"/>
      <c r="ATY24" s="90"/>
      <c r="ATZ24" s="90"/>
      <c r="AUA24" s="90"/>
      <c r="AUB24" s="90"/>
      <c r="AUC24" s="90"/>
      <c r="AUD24" s="90"/>
      <c r="AUE24" s="90"/>
      <c r="AUF24" s="90"/>
      <c r="AUG24" s="90"/>
      <c r="AUH24" s="90"/>
      <c r="AUI24" s="90"/>
      <c r="AUJ24" s="90"/>
      <c r="AUK24" s="90"/>
      <c r="AUL24" s="90"/>
      <c r="AUM24" s="90"/>
      <c r="AUN24" s="90"/>
      <c r="AUO24" s="90"/>
      <c r="AUP24" s="90"/>
      <c r="AUQ24" s="90"/>
      <c r="AUR24" s="90"/>
      <c r="AUS24" s="90"/>
      <c r="AUT24" s="90"/>
      <c r="AUU24" s="90"/>
      <c r="AUV24" s="90"/>
      <c r="AUW24" s="90"/>
      <c r="AUX24" s="90"/>
      <c r="AUY24" s="90"/>
      <c r="AUZ24" s="90"/>
      <c r="AVA24" s="90"/>
      <c r="AVB24" s="90"/>
      <c r="AVC24" s="90"/>
      <c r="AVD24" s="90"/>
      <c r="AVE24" s="90"/>
      <c r="AVF24" s="90"/>
      <c r="AVG24" s="90"/>
      <c r="AVH24" s="90"/>
      <c r="AVI24" s="90"/>
      <c r="AVJ24" s="90"/>
      <c r="AVK24" s="90"/>
      <c r="AVL24" s="90"/>
      <c r="AVM24" s="90"/>
      <c r="AVN24" s="90"/>
      <c r="AVO24" s="90"/>
      <c r="AVP24" s="90"/>
      <c r="AVQ24" s="90"/>
      <c r="AVR24" s="90"/>
      <c r="AVS24" s="90"/>
      <c r="AVT24" s="90"/>
      <c r="AVU24" s="90"/>
      <c r="AVV24" s="90"/>
      <c r="AVW24" s="90"/>
      <c r="AVX24" s="90"/>
      <c r="AVY24" s="90"/>
      <c r="AVZ24" s="90"/>
      <c r="AWA24" s="90"/>
      <c r="AWB24" s="90"/>
      <c r="AWC24" s="90"/>
      <c r="AWD24" s="90"/>
      <c r="AWE24" s="90"/>
      <c r="AWF24" s="90"/>
      <c r="AWG24" s="90"/>
      <c r="AWH24" s="90"/>
      <c r="AWI24" s="90"/>
      <c r="AWJ24" s="90"/>
      <c r="AWK24" s="90"/>
      <c r="AWL24" s="90"/>
      <c r="AWM24" s="90"/>
      <c r="AWN24" s="90"/>
      <c r="AWO24" s="90"/>
      <c r="AWP24" s="90"/>
      <c r="AWQ24" s="90"/>
      <c r="AWR24" s="90"/>
      <c r="AWS24" s="90"/>
      <c r="AWT24" s="90"/>
      <c r="AWU24" s="90"/>
      <c r="AWV24" s="90"/>
      <c r="AWW24" s="90"/>
      <c r="AWX24" s="90"/>
      <c r="AWY24" s="90"/>
      <c r="AWZ24" s="90"/>
      <c r="AXA24" s="90"/>
      <c r="AXB24" s="90"/>
      <c r="AXC24" s="90"/>
      <c r="AXD24" s="90"/>
      <c r="AXE24" s="90"/>
      <c r="AXF24" s="90"/>
      <c r="AXG24" s="90"/>
      <c r="AXH24" s="90"/>
      <c r="AXI24" s="90"/>
      <c r="AXJ24" s="90"/>
      <c r="AXK24" s="90"/>
      <c r="AXL24" s="90"/>
      <c r="AXM24" s="90"/>
      <c r="AXN24" s="90"/>
      <c r="AXO24" s="90"/>
      <c r="AXP24" s="90"/>
      <c r="AXQ24" s="90"/>
      <c r="AXR24" s="90"/>
      <c r="AXS24" s="90"/>
      <c r="AXT24" s="90"/>
      <c r="AXU24" s="90"/>
      <c r="AXV24" s="90"/>
      <c r="AXW24" s="90"/>
      <c r="AXX24" s="90"/>
      <c r="AXY24" s="90"/>
      <c r="AXZ24" s="90"/>
      <c r="AYA24" s="90"/>
      <c r="AYB24" s="90"/>
      <c r="AYC24" s="90"/>
      <c r="AYD24" s="90"/>
      <c r="AYE24" s="90"/>
      <c r="AYF24" s="90"/>
      <c r="AYG24" s="90"/>
      <c r="AYH24" s="90"/>
      <c r="AYI24" s="90"/>
      <c r="AYJ24" s="90"/>
      <c r="AYK24" s="90"/>
      <c r="AYL24" s="90"/>
      <c r="AYM24" s="90"/>
      <c r="AYN24" s="90"/>
      <c r="AYO24" s="90"/>
      <c r="AYP24" s="90"/>
      <c r="AYQ24" s="90"/>
      <c r="AYR24" s="90"/>
      <c r="AYS24" s="90"/>
      <c r="AYT24" s="90"/>
      <c r="AYU24" s="90"/>
      <c r="AYV24" s="90"/>
      <c r="AYW24" s="90"/>
      <c r="AYX24" s="90"/>
      <c r="AYY24" s="90"/>
      <c r="AYZ24" s="90"/>
      <c r="AZA24" s="90"/>
      <c r="AZB24" s="90"/>
      <c r="AZC24" s="90"/>
      <c r="AZD24" s="90"/>
      <c r="AZE24" s="90"/>
      <c r="AZF24" s="90"/>
      <c r="AZG24" s="90"/>
      <c r="AZH24" s="90"/>
      <c r="AZI24" s="90"/>
      <c r="AZJ24" s="90"/>
      <c r="AZK24" s="90"/>
      <c r="AZL24" s="90"/>
      <c r="AZM24" s="90"/>
      <c r="AZN24" s="90"/>
      <c r="AZO24" s="90"/>
      <c r="AZP24" s="90"/>
      <c r="AZQ24" s="90"/>
      <c r="AZR24" s="90"/>
      <c r="AZS24" s="90"/>
      <c r="AZT24" s="90"/>
      <c r="AZU24" s="90"/>
      <c r="AZV24" s="90"/>
      <c r="AZW24" s="90"/>
      <c r="AZX24" s="90"/>
      <c r="AZY24" s="90"/>
      <c r="AZZ24" s="90"/>
      <c r="BAA24" s="90"/>
      <c r="BAB24" s="90"/>
      <c r="BAC24" s="90"/>
      <c r="BAD24" s="90"/>
      <c r="BAE24" s="90"/>
      <c r="BAF24" s="90"/>
      <c r="BAG24" s="90"/>
      <c r="BAH24" s="90"/>
      <c r="BAI24" s="90"/>
      <c r="BAJ24" s="90"/>
      <c r="BAK24" s="90"/>
      <c r="BAL24" s="90"/>
      <c r="BAM24" s="90"/>
      <c r="BAN24" s="90"/>
      <c r="BAO24" s="90"/>
      <c r="BAP24" s="90"/>
      <c r="BAQ24" s="90"/>
      <c r="BAR24" s="90"/>
      <c r="BAS24" s="90"/>
      <c r="BAT24" s="90"/>
      <c r="BAU24" s="90"/>
      <c r="BAV24" s="90"/>
      <c r="BAW24" s="90"/>
      <c r="BAX24" s="90"/>
      <c r="BAY24" s="90"/>
      <c r="BAZ24" s="90"/>
      <c r="BBA24" s="90"/>
      <c r="BBB24" s="90"/>
      <c r="BBC24" s="90"/>
      <c r="BBD24" s="90"/>
      <c r="BBE24" s="90"/>
      <c r="BBF24" s="90"/>
      <c r="BBG24" s="90"/>
      <c r="BBH24" s="90"/>
      <c r="BBI24" s="90"/>
      <c r="BBJ24" s="90"/>
      <c r="BBK24" s="90"/>
      <c r="BBL24" s="90"/>
      <c r="BBM24" s="90"/>
      <c r="BBN24" s="90"/>
      <c r="BBO24" s="90"/>
      <c r="BBP24" s="90"/>
      <c r="BBQ24" s="90"/>
      <c r="BBR24" s="90"/>
      <c r="BBS24" s="90"/>
      <c r="BBT24" s="90"/>
      <c r="BBU24" s="90"/>
      <c r="BBV24" s="90"/>
      <c r="BBW24" s="90"/>
      <c r="BBX24" s="90"/>
      <c r="BBY24" s="90"/>
      <c r="BBZ24" s="90"/>
      <c r="BCA24" s="90"/>
      <c r="BCB24" s="90"/>
      <c r="BCC24" s="90"/>
      <c r="BCD24" s="90"/>
      <c r="BCE24" s="90"/>
      <c r="BCF24" s="90"/>
      <c r="BCG24" s="90"/>
      <c r="BCH24" s="90"/>
      <c r="BCI24" s="90"/>
      <c r="BCJ24" s="90"/>
      <c r="BCK24" s="90"/>
      <c r="BCL24" s="90"/>
      <c r="BCM24" s="90"/>
      <c r="BCN24" s="90"/>
      <c r="BCO24" s="90"/>
      <c r="BCP24" s="90"/>
      <c r="BCQ24" s="90"/>
      <c r="BCR24" s="90"/>
      <c r="BCS24" s="90"/>
      <c r="BCT24" s="90"/>
      <c r="BCU24" s="90"/>
      <c r="BCV24" s="90"/>
      <c r="BCW24" s="90"/>
      <c r="BCX24" s="90"/>
      <c r="BCY24" s="90"/>
      <c r="BCZ24" s="90"/>
      <c r="BDA24" s="90"/>
      <c r="BDB24" s="90"/>
      <c r="BDC24" s="90"/>
      <c r="BDD24" s="90"/>
      <c r="BDE24" s="90"/>
      <c r="BDF24" s="90"/>
      <c r="BDG24" s="90"/>
      <c r="BDH24" s="90"/>
      <c r="BDI24" s="90"/>
      <c r="BDJ24" s="90"/>
      <c r="BDK24" s="90"/>
      <c r="BDL24" s="90"/>
      <c r="BDM24" s="90"/>
      <c r="BDN24" s="90"/>
      <c r="BDO24" s="90"/>
      <c r="BDP24" s="90"/>
      <c r="BDQ24" s="90"/>
      <c r="BDR24" s="90"/>
      <c r="BDS24" s="90"/>
      <c r="BDT24" s="90"/>
      <c r="BDU24" s="90"/>
      <c r="BDV24" s="90"/>
      <c r="BDW24" s="90"/>
      <c r="BDX24" s="90"/>
      <c r="BDY24" s="90"/>
      <c r="BDZ24" s="90"/>
      <c r="BEA24" s="90"/>
      <c r="BEB24" s="90"/>
      <c r="BEC24" s="90"/>
      <c r="BED24" s="90"/>
      <c r="BEE24" s="90"/>
      <c r="BEF24" s="90"/>
      <c r="BEG24" s="90"/>
      <c r="BEH24" s="90"/>
      <c r="BEI24" s="90"/>
      <c r="BEJ24" s="90"/>
      <c r="BEK24" s="90"/>
      <c r="BEL24" s="90"/>
      <c r="BEM24" s="90"/>
      <c r="BEN24" s="90"/>
      <c r="BEO24" s="90"/>
      <c r="BEP24" s="90"/>
      <c r="BEQ24" s="90"/>
      <c r="BER24" s="90"/>
      <c r="BES24" s="90"/>
      <c r="BET24" s="90"/>
      <c r="BEU24" s="90"/>
      <c r="BEV24" s="90"/>
      <c r="BEW24" s="90"/>
      <c r="BEX24" s="90"/>
      <c r="BEY24" s="90"/>
      <c r="BEZ24" s="90"/>
      <c r="BFA24" s="90"/>
      <c r="BFB24" s="90"/>
      <c r="BFC24" s="90"/>
      <c r="BFD24" s="90"/>
      <c r="BFE24" s="90"/>
      <c r="BFF24" s="90"/>
      <c r="BFG24" s="90"/>
      <c r="BFH24" s="90"/>
      <c r="BFI24" s="90"/>
      <c r="BFJ24" s="90"/>
      <c r="BFK24" s="90"/>
      <c r="BFL24" s="90"/>
      <c r="BFM24" s="90"/>
      <c r="BFN24" s="90"/>
      <c r="BFO24" s="90"/>
      <c r="BFP24" s="90"/>
      <c r="BFQ24" s="90"/>
      <c r="BFR24" s="90"/>
      <c r="BFS24" s="90"/>
      <c r="BFT24" s="90"/>
      <c r="BFU24" s="90"/>
      <c r="BFV24" s="90"/>
      <c r="BFW24" s="90"/>
      <c r="BFX24" s="90"/>
      <c r="BFY24" s="90"/>
      <c r="BFZ24" s="90"/>
      <c r="BGA24" s="90"/>
      <c r="BGB24" s="90"/>
      <c r="BGC24" s="90"/>
      <c r="BGD24" s="90"/>
      <c r="BGE24" s="90"/>
      <c r="BGF24" s="90"/>
      <c r="BGG24" s="90"/>
      <c r="BGH24" s="90"/>
      <c r="BGI24" s="90"/>
      <c r="BGJ24" s="90"/>
      <c r="BGK24" s="90"/>
      <c r="BGL24" s="90"/>
      <c r="BGM24" s="90"/>
      <c r="BGN24" s="90"/>
      <c r="BGO24" s="90"/>
      <c r="BGP24" s="90"/>
      <c r="BGQ24" s="90"/>
      <c r="BGR24" s="90"/>
      <c r="BGS24" s="90"/>
      <c r="BGT24" s="90"/>
      <c r="BGU24" s="90"/>
      <c r="BGV24" s="90"/>
      <c r="BGW24" s="90"/>
      <c r="BGX24" s="90"/>
      <c r="BGY24" s="90"/>
      <c r="BGZ24" s="90"/>
      <c r="BHA24" s="90"/>
      <c r="BHB24" s="90"/>
      <c r="BHC24" s="90"/>
      <c r="BHD24" s="90"/>
      <c r="BHE24" s="90"/>
      <c r="BHF24" s="90"/>
      <c r="BHG24" s="90"/>
      <c r="BHH24" s="90"/>
      <c r="BHI24" s="90"/>
      <c r="BHJ24" s="90"/>
      <c r="BHK24" s="90"/>
      <c r="BHL24" s="90"/>
      <c r="BHM24" s="90"/>
      <c r="BHN24" s="90"/>
      <c r="BHO24" s="90"/>
      <c r="BHP24" s="90"/>
      <c r="BHQ24" s="90"/>
      <c r="BHR24" s="90"/>
      <c r="BHS24" s="90"/>
      <c r="BHT24" s="90"/>
      <c r="BHU24" s="90"/>
      <c r="BHV24" s="90"/>
      <c r="BHW24" s="90"/>
      <c r="BHX24" s="90"/>
      <c r="BHY24" s="90"/>
      <c r="BHZ24" s="90"/>
      <c r="BIA24" s="90"/>
      <c r="BIB24" s="90"/>
      <c r="BIC24" s="90"/>
      <c r="BID24" s="90"/>
      <c r="BIE24" s="90"/>
      <c r="BIF24" s="90"/>
      <c r="BIG24" s="90"/>
      <c r="BIH24" s="90"/>
      <c r="BII24" s="90"/>
      <c r="BIJ24" s="90"/>
      <c r="BIK24" s="90"/>
      <c r="BIL24" s="90"/>
      <c r="BIM24" s="90"/>
      <c r="BIN24" s="90"/>
      <c r="BIO24" s="90"/>
      <c r="BIP24" s="90"/>
      <c r="BIQ24" s="90"/>
      <c r="BIR24" s="90"/>
      <c r="BIS24" s="90"/>
      <c r="BIT24" s="90"/>
      <c r="BIU24" s="90"/>
      <c r="BIV24" s="90"/>
      <c r="BIW24" s="90"/>
      <c r="BIX24" s="90"/>
      <c r="BIY24" s="90"/>
      <c r="BIZ24" s="90"/>
      <c r="BJA24" s="90"/>
      <c r="BJB24" s="90"/>
      <c r="BJC24" s="90"/>
      <c r="BJD24" s="90"/>
      <c r="BJE24" s="90"/>
      <c r="BJF24" s="90"/>
      <c r="BJG24" s="90"/>
      <c r="BJH24" s="90"/>
      <c r="BJI24" s="90"/>
      <c r="BJJ24" s="90"/>
      <c r="BJK24" s="90"/>
      <c r="BJL24" s="90"/>
      <c r="BJM24" s="90"/>
      <c r="BJN24" s="90"/>
      <c r="BJO24" s="90"/>
      <c r="BJP24" s="90"/>
      <c r="BJQ24" s="90"/>
      <c r="BJR24" s="90"/>
      <c r="BJS24" s="90"/>
      <c r="BJT24" s="90"/>
      <c r="BJU24" s="90"/>
      <c r="BJV24" s="90"/>
      <c r="BJW24" s="90"/>
      <c r="BJX24" s="90"/>
      <c r="BJY24" s="90"/>
      <c r="BJZ24" s="90"/>
      <c r="BKA24" s="90"/>
      <c r="BKB24" s="90"/>
      <c r="BKC24" s="90"/>
      <c r="BKD24" s="90"/>
      <c r="BKE24" s="90"/>
      <c r="BKF24" s="90"/>
      <c r="BKG24" s="90"/>
      <c r="BKH24" s="90"/>
      <c r="BKI24" s="90"/>
      <c r="BKJ24" s="90"/>
      <c r="BKK24" s="90"/>
      <c r="BKL24" s="90"/>
      <c r="BKM24" s="90"/>
      <c r="BKN24" s="90"/>
      <c r="BKO24" s="90"/>
      <c r="BKP24" s="90"/>
      <c r="BKQ24" s="90"/>
      <c r="BKR24" s="90"/>
      <c r="BKS24" s="90"/>
      <c r="BKT24" s="90"/>
      <c r="BKU24" s="90"/>
      <c r="BKV24" s="90"/>
      <c r="BKW24" s="90"/>
      <c r="BKX24" s="90"/>
      <c r="BKY24" s="90"/>
      <c r="BKZ24" s="90"/>
      <c r="BLA24" s="90"/>
      <c r="BLB24" s="90"/>
      <c r="BLC24" s="90"/>
      <c r="BLD24" s="90"/>
      <c r="BLE24" s="90"/>
      <c r="BLF24" s="90"/>
      <c r="BLG24" s="90"/>
      <c r="BLH24" s="90"/>
      <c r="BLI24" s="90"/>
      <c r="BLJ24" s="90"/>
      <c r="BLK24" s="90"/>
      <c r="BLL24" s="90"/>
      <c r="BLM24" s="90"/>
      <c r="BLN24" s="90"/>
      <c r="BLO24" s="90"/>
      <c r="BLP24" s="90"/>
      <c r="BLQ24" s="90"/>
      <c r="BLR24" s="90"/>
      <c r="BLS24" s="90"/>
      <c r="BLT24" s="90"/>
      <c r="BLU24" s="90"/>
      <c r="BLV24" s="90"/>
      <c r="BLW24" s="90"/>
      <c r="BLX24" s="90"/>
      <c r="BLY24" s="90"/>
      <c r="BLZ24" s="90"/>
      <c r="BMA24" s="90"/>
      <c r="BMB24" s="90"/>
      <c r="BMC24" s="90"/>
      <c r="BMD24" s="90"/>
      <c r="BME24" s="90"/>
      <c r="BMF24" s="90"/>
      <c r="BMG24" s="90"/>
      <c r="BMH24" s="90"/>
      <c r="BMI24" s="90"/>
      <c r="BMJ24" s="90"/>
      <c r="BMK24" s="90"/>
      <c r="BML24" s="90"/>
      <c r="BMM24" s="90"/>
      <c r="BMN24" s="90"/>
      <c r="BMO24" s="90"/>
      <c r="BMP24" s="90"/>
      <c r="BMQ24" s="90"/>
      <c r="BMR24" s="90"/>
      <c r="BMS24" s="90"/>
      <c r="BMT24" s="90"/>
      <c r="BMU24" s="90"/>
      <c r="BMV24" s="90"/>
      <c r="BMW24" s="90"/>
      <c r="BMX24" s="90"/>
      <c r="BMY24" s="90"/>
      <c r="BMZ24" s="90"/>
      <c r="BNA24" s="90"/>
      <c r="BNB24" s="90"/>
      <c r="BNC24" s="90"/>
      <c r="BND24" s="90"/>
      <c r="BNE24" s="90"/>
      <c r="BNF24" s="90"/>
      <c r="BNG24" s="90"/>
      <c r="BNH24" s="90"/>
      <c r="BNI24" s="90"/>
      <c r="BNJ24" s="90"/>
      <c r="BNK24" s="90"/>
      <c r="BNL24" s="90"/>
      <c r="BNM24" s="90"/>
      <c r="BNN24" s="90"/>
      <c r="BNO24" s="90"/>
      <c r="BNP24" s="90"/>
      <c r="BNQ24" s="90"/>
      <c r="BNR24" s="90"/>
      <c r="BNS24" s="90"/>
      <c r="BNT24" s="90"/>
      <c r="BNU24" s="90"/>
      <c r="BNV24" s="90"/>
      <c r="BNW24" s="90"/>
      <c r="BNX24" s="90"/>
      <c r="BNY24" s="90"/>
      <c r="BNZ24" s="90"/>
      <c r="BOA24" s="90"/>
      <c r="BOB24" s="90"/>
      <c r="BOC24" s="90"/>
      <c r="BOD24" s="90"/>
      <c r="BOE24" s="90"/>
      <c r="BOF24" s="90"/>
      <c r="BOG24" s="90"/>
      <c r="BOH24" s="90"/>
      <c r="BOI24" s="90"/>
      <c r="BOJ24" s="90"/>
      <c r="BOK24" s="90"/>
      <c r="BOL24" s="90"/>
      <c r="BOM24" s="90"/>
      <c r="BON24" s="90"/>
      <c r="BOO24" s="90"/>
      <c r="BOP24" s="90"/>
      <c r="BOQ24" s="90"/>
      <c r="BOR24" s="90"/>
      <c r="BOS24" s="90"/>
      <c r="BOT24" s="90"/>
      <c r="BOU24" s="90"/>
      <c r="BOV24" s="90"/>
      <c r="BOW24" s="90"/>
      <c r="BOX24" s="90"/>
      <c r="BOY24" s="90"/>
      <c r="BOZ24" s="90"/>
      <c r="BPA24" s="90"/>
      <c r="BPB24" s="90"/>
      <c r="BPC24" s="90"/>
      <c r="BPD24" s="90"/>
      <c r="BPE24" s="90"/>
      <c r="BPF24" s="90"/>
      <c r="BPG24" s="90"/>
      <c r="BPH24" s="90"/>
      <c r="BPI24" s="90"/>
      <c r="BPJ24" s="90"/>
      <c r="BPK24" s="90"/>
      <c r="BPL24" s="90"/>
      <c r="BPM24" s="90"/>
      <c r="BPN24" s="90"/>
      <c r="BPO24" s="90"/>
      <c r="BPP24" s="90"/>
      <c r="BPQ24" s="90"/>
      <c r="BPR24" s="90"/>
      <c r="BPS24" s="90"/>
      <c r="BPT24" s="90"/>
      <c r="BPU24" s="90"/>
      <c r="BPV24" s="90"/>
      <c r="BPW24" s="90"/>
      <c r="BPX24" s="90"/>
      <c r="BPY24" s="90"/>
      <c r="BPZ24" s="90"/>
      <c r="BQA24" s="90"/>
      <c r="BQB24" s="90"/>
      <c r="BQC24" s="90"/>
      <c r="BQD24" s="90"/>
      <c r="BQE24" s="90"/>
      <c r="BQF24" s="90"/>
      <c r="BQG24" s="90"/>
      <c r="BQH24" s="90"/>
      <c r="BQI24" s="90"/>
      <c r="BQJ24" s="90"/>
      <c r="BQK24" s="90"/>
      <c r="BQL24" s="90"/>
      <c r="BQM24" s="90"/>
      <c r="BQN24" s="90"/>
      <c r="BQO24" s="90"/>
      <c r="BQP24" s="90"/>
      <c r="BQQ24" s="90"/>
      <c r="BQR24" s="90"/>
      <c r="BQS24" s="90"/>
      <c r="BQT24" s="90"/>
      <c r="BQU24" s="90"/>
      <c r="BQV24" s="90"/>
      <c r="BQW24" s="90"/>
      <c r="BQX24" s="90"/>
      <c r="BQY24" s="90"/>
      <c r="BQZ24" s="90"/>
      <c r="BRA24" s="90"/>
      <c r="BRB24" s="90"/>
      <c r="BRC24" s="90"/>
      <c r="BRD24" s="90"/>
      <c r="BRE24" s="90"/>
      <c r="BRF24" s="90"/>
      <c r="BRG24" s="90"/>
      <c r="BRH24" s="90"/>
      <c r="BRI24" s="90"/>
      <c r="BRJ24" s="90"/>
      <c r="BRK24" s="90"/>
      <c r="BRL24" s="90"/>
      <c r="BRM24" s="90"/>
      <c r="BRN24" s="90"/>
      <c r="BRO24" s="90"/>
      <c r="BRP24" s="90"/>
      <c r="BRQ24" s="90"/>
      <c r="BRR24" s="90"/>
      <c r="BRS24" s="90"/>
      <c r="BRT24" s="90"/>
      <c r="BRU24" s="90"/>
      <c r="BRV24" s="90"/>
      <c r="BRW24" s="90"/>
      <c r="BRX24" s="90"/>
      <c r="BRY24" s="90"/>
      <c r="BRZ24" s="90"/>
      <c r="BSA24" s="90"/>
      <c r="BSB24" s="90"/>
      <c r="BSC24" s="90"/>
      <c r="BSD24" s="90"/>
      <c r="BSE24" s="90"/>
      <c r="BSF24" s="90"/>
      <c r="BSG24" s="90"/>
      <c r="BSH24" s="90"/>
      <c r="BSI24" s="90"/>
      <c r="BSJ24" s="90"/>
      <c r="BSK24" s="90"/>
      <c r="BSL24" s="90"/>
      <c r="BSM24" s="90"/>
      <c r="BSN24" s="90"/>
      <c r="BSO24" s="90"/>
      <c r="BSP24" s="90"/>
      <c r="BSQ24" s="90"/>
      <c r="BSR24" s="90"/>
      <c r="BSS24" s="90"/>
      <c r="BST24" s="90"/>
      <c r="BSU24" s="90"/>
      <c r="BSV24" s="90"/>
      <c r="BSW24" s="90"/>
      <c r="BSX24" s="90"/>
      <c r="BSY24" s="90"/>
      <c r="BSZ24" s="90"/>
      <c r="BTA24" s="90"/>
      <c r="BTB24" s="90"/>
      <c r="BTC24" s="90"/>
      <c r="BTD24" s="90"/>
      <c r="BTE24" s="90"/>
      <c r="BTF24" s="90"/>
      <c r="BTG24" s="90"/>
      <c r="BTH24" s="90"/>
      <c r="BTI24" s="90"/>
      <c r="BTJ24" s="90"/>
      <c r="BTK24" s="90"/>
      <c r="BTL24" s="90"/>
      <c r="BTM24" s="90"/>
      <c r="BTN24" s="90"/>
      <c r="BTO24" s="90"/>
      <c r="BTP24" s="90"/>
      <c r="BTQ24" s="90"/>
      <c r="BTR24" s="90"/>
      <c r="BTS24" s="90"/>
      <c r="BTT24" s="90"/>
      <c r="BTU24" s="90"/>
      <c r="BTV24" s="90"/>
      <c r="BTW24" s="90"/>
      <c r="BTX24" s="90"/>
      <c r="BTY24" s="90"/>
      <c r="BTZ24" s="90"/>
      <c r="BUA24" s="90"/>
      <c r="BUB24" s="90"/>
      <c r="BUC24" s="90"/>
      <c r="BUD24" s="90"/>
      <c r="BUE24" s="90"/>
      <c r="BUF24" s="90"/>
      <c r="BUG24" s="90"/>
      <c r="BUH24" s="90"/>
      <c r="BUI24" s="90"/>
      <c r="BUJ24" s="90"/>
      <c r="BUK24" s="90"/>
      <c r="BUL24" s="90"/>
      <c r="BUM24" s="90"/>
      <c r="BUN24" s="90"/>
      <c r="BUO24" s="90"/>
      <c r="BUP24" s="90"/>
      <c r="BUQ24" s="90"/>
      <c r="BUR24" s="90"/>
      <c r="BUS24" s="90"/>
      <c r="BUT24" s="90"/>
      <c r="BUU24" s="90"/>
      <c r="BUV24" s="90"/>
      <c r="BUW24" s="90"/>
      <c r="BUX24" s="90"/>
      <c r="BUY24" s="90"/>
      <c r="BUZ24" s="90"/>
      <c r="BVA24" s="90"/>
      <c r="BVB24" s="90"/>
      <c r="BVC24" s="90"/>
      <c r="BVD24" s="90"/>
      <c r="BVE24" s="90"/>
      <c r="BVF24" s="90"/>
      <c r="BVG24" s="90"/>
      <c r="BVH24" s="90"/>
      <c r="BVI24" s="90"/>
      <c r="BVJ24" s="90"/>
      <c r="BVK24" s="90"/>
      <c r="BVL24" s="90"/>
      <c r="BVM24" s="90"/>
      <c r="BVN24" s="90"/>
      <c r="BVO24" s="90"/>
      <c r="BVP24" s="90"/>
      <c r="BVQ24" s="90"/>
      <c r="BVR24" s="90"/>
      <c r="BVS24" s="90"/>
      <c r="BVT24" s="90"/>
      <c r="BVU24" s="90"/>
      <c r="BVV24" s="90"/>
      <c r="BVW24" s="90"/>
      <c r="BVX24" s="90"/>
      <c r="BVY24" s="90"/>
      <c r="BVZ24" s="90"/>
      <c r="BWA24" s="90"/>
      <c r="BWB24" s="90"/>
      <c r="BWC24" s="90"/>
      <c r="BWD24" s="90"/>
      <c r="BWE24" s="90"/>
      <c r="BWF24" s="90"/>
      <c r="BWG24" s="90"/>
      <c r="BWH24" s="90"/>
      <c r="BWI24" s="90"/>
      <c r="BWJ24" s="90"/>
      <c r="BWK24" s="90"/>
      <c r="BWL24" s="90"/>
      <c r="BWM24" s="90"/>
      <c r="BWN24" s="90"/>
      <c r="BWO24" s="90"/>
      <c r="BWP24" s="90"/>
      <c r="BWQ24" s="90"/>
      <c r="BWR24" s="90"/>
      <c r="BWS24" s="90"/>
      <c r="BWT24" s="90"/>
      <c r="BWU24" s="90"/>
      <c r="BWV24" s="90"/>
      <c r="BWW24" s="90"/>
      <c r="BWX24" s="90"/>
      <c r="BWY24" s="90"/>
      <c r="BWZ24" s="90"/>
      <c r="BXA24" s="90"/>
      <c r="BXB24" s="90"/>
      <c r="BXC24" s="90"/>
      <c r="BXD24" s="90"/>
      <c r="BXE24" s="90"/>
      <c r="BXF24" s="90"/>
      <c r="BXG24" s="90"/>
      <c r="BXH24" s="90"/>
      <c r="BXI24" s="90"/>
      <c r="BXJ24" s="90"/>
      <c r="BXK24" s="90"/>
      <c r="BXL24" s="90"/>
      <c r="BXM24" s="90"/>
      <c r="BXN24" s="90"/>
      <c r="BXO24" s="90"/>
      <c r="BXP24" s="90"/>
      <c r="BXQ24" s="90"/>
      <c r="BXR24" s="90"/>
      <c r="BXS24" s="90"/>
      <c r="BXT24" s="90"/>
      <c r="BXU24" s="90"/>
      <c r="BXV24" s="90"/>
      <c r="BXW24" s="90"/>
      <c r="BXX24" s="90"/>
      <c r="BXY24" s="90"/>
      <c r="BXZ24" s="90"/>
      <c r="BYA24" s="90"/>
      <c r="BYB24" s="90"/>
      <c r="BYC24" s="90"/>
      <c r="BYD24" s="90"/>
      <c r="BYE24" s="90"/>
      <c r="BYF24" s="90"/>
      <c r="BYG24" s="90"/>
      <c r="BYH24" s="90"/>
      <c r="BYI24" s="90"/>
      <c r="BYJ24" s="90"/>
      <c r="BYK24" s="90"/>
      <c r="BYL24" s="90"/>
      <c r="BYM24" s="90"/>
      <c r="BYN24" s="90"/>
      <c r="BYO24" s="90"/>
      <c r="BYP24" s="90"/>
      <c r="BYQ24" s="90"/>
      <c r="BYR24" s="90"/>
      <c r="BYS24" s="90"/>
      <c r="BYT24" s="90"/>
      <c r="BYU24" s="90"/>
      <c r="BYV24" s="90"/>
      <c r="BYW24" s="90"/>
      <c r="BYX24" s="90"/>
      <c r="BYY24" s="90"/>
      <c r="BYZ24" s="90"/>
      <c r="BZA24" s="90"/>
      <c r="BZB24" s="90"/>
      <c r="BZC24" s="90"/>
      <c r="BZD24" s="90"/>
      <c r="BZE24" s="90"/>
      <c r="BZF24" s="90"/>
      <c r="BZG24" s="90"/>
      <c r="BZH24" s="90"/>
      <c r="BZI24" s="90"/>
      <c r="BZJ24" s="90"/>
      <c r="BZK24" s="90"/>
      <c r="BZL24" s="90"/>
      <c r="BZM24" s="90"/>
      <c r="BZN24" s="90"/>
      <c r="BZO24" s="90"/>
      <c r="BZP24" s="90"/>
      <c r="BZQ24" s="90"/>
      <c r="BZR24" s="90"/>
      <c r="BZS24" s="90"/>
      <c r="BZT24" s="90"/>
      <c r="BZU24" s="90"/>
      <c r="BZV24" s="90"/>
      <c r="BZW24" s="90"/>
      <c r="BZX24" s="90"/>
      <c r="BZY24" s="90"/>
      <c r="BZZ24" s="90"/>
      <c r="CAA24" s="90"/>
      <c r="CAB24" s="90"/>
      <c r="CAC24" s="90"/>
      <c r="CAD24" s="90"/>
      <c r="CAE24" s="90"/>
      <c r="CAF24" s="90"/>
      <c r="CAG24" s="90"/>
      <c r="CAH24" s="90"/>
      <c r="CAI24" s="90"/>
      <c r="CAJ24" s="90"/>
      <c r="CAK24" s="90"/>
      <c r="CAL24" s="90"/>
      <c r="CAM24" s="90"/>
      <c r="CAN24" s="90"/>
      <c r="CAO24" s="90"/>
      <c r="CAP24" s="90"/>
      <c r="CAQ24" s="90"/>
      <c r="CAR24" s="90"/>
      <c r="CAS24" s="90"/>
      <c r="CAT24" s="90"/>
      <c r="CAU24" s="90"/>
      <c r="CAV24" s="90"/>
      <c r="CAW24" s="90"/>
      <c r="CAX24" s="90"/>
      <c r="CAY24" s="90"/>
      <c r="CAZ24" s="90"/>
      <c r="CBA24" s="90"/>
      <c r="CBB24" s="90"/>
      <c r="CBC24" s="90"/>
      <c r="CBD24" s="90"/>
      <c r="CBE24" s="90"/>
      <c r="CBF24" s="90"/>
      <c r="CBG24" s="90"/>
      <c r="CBH24" s="90"/>
      <c r="CBI24" s="90"/>
      <c r="CBJ24" s="90"/>
      <c r="CBK24" s="90"/>
      <c r="CBL24" s="90"/>
      <c r="CBM24" s="90"/>
      <c r="CBN24" s="90"/>
      <c r="CBO24" s="90"/>
      <c r="CBP24" s="90"/>
      <c r="CBQ24" s="90"/>
      <c r="CBR24" s="90"/>
      <c r="CBS24" s="90"/>
      <c r="CBT24" s="90"/>
      <c r="CBU24" s="90"/>
      <c r="CBV24" s="90"/>
      <c r="CBW24" s="90"/>
      <c r="CBX24" s="90"/>
      <c r="CBY24" s="90"/>
      <c r="CBZ24" s="90"/>
      <c r="CCA24" s="90"/>
      <c r="CCB24" s="90"/>
      <c r="CCC24" s="90"/>
      <c r="CCD24" s="90"/>
      <c r="CCE24" s="90"/>
      <c r="CCF24" s="90"/>
      <c r="CCG24" s="90"/>
      <c r="CCH24" s="90"/>
      <c r="CCI24" s="90"/>
      <c r="CCJ24" s="90"/>
      <c r="CCK24" s="90"/>
      <c r="CCL24" s="90"/>
      <c r="CCM24" s="90"/>
      <c r="CCN24" s="90"/>
      <c r="CCO24" s="90"/>
      <c r="CCP24" s="90"/>
      <c r="CCQ24" s="90"/>
      <c r="CCR24" s="90"/>
      <c r="CCS24" s="90"/>
      <c r="CCT24" s="90"/>
      <c r="CCU24" s="90"/>
      <c r="CCV24" s="90"/>
      <c r="CCW24" s="90"/>
      <c r="CCX24" s="90"/>
      <c r="CCY24" s="90"/>
      <c r="CCZ24" s="90"/>
      <c r="CDA24" s="90"/>
      <c r="CDB24" s="90"/>
      <c r="CDC24" s="90"/>
      <c r="CDD24" s="90"/>
      <c r="CDE24" s="90"/>
      <c r="CDF24" s="90"/>
      <c r="CDG24" s="90"/>
      <c r="CDH24" s="90"/>
      <c r="CDI24" s="90"/>
      <c r="CDJ24" s="90"/>
      <c r="CDK24" s="90"/>
      <c r="CDL24" s="90"/>
      <c r="CDM24" s="90"/>
      <c r="CDN24" s="90"/>
      <c r="CDO24" s="90"/>
      <c r="CDP24" s="90"/>
      <c r="CDQ24" s="90"/>
      <c r="CDR24" s="90"/>
      <c r="CDS24" s="90"/>
      <c r="CDT24" s="90"/>
      <c r="CDU24" s="90"/>
      <c r="CDV24" s="90"/>
      <c r="CDW24" s="90"/>
      <c r="CDX24" s="90"/>
      <c r="CDY24" s="90"/>
      <c r="CDZ24" s="90"/>
      <c r="CEA24" s="90"/>
      <c r="CEB24" s="90"/>
      <c r="CEC24" s="90"/>
      <c r="CED24" s="90"/>
      <c r="CEE24" s="90"/>
      <c r="CEF24" s="90"/>
      <c r="CEG24" s="90"/>
      <c r="CEH24" s="90"/>
      <c r="CEI24" s="90"/>
      <c r="CEJ24" s="90"/>
      <c r="CEK24" s="90"/>
      <c r="CEL24" s="90"/>
      <c r="CEM24" s="90"/>
      <c r="CEN24" s="90"/>
      <c r="CEO24" s="90"/>
      <c r="CEP24" s="90"/>
      <c r="CEQ24" s="90"/>
      <c r="CER24" s="90"/>
      <c r="CES24" s="90"/>
      <c r="CET24" s="90"/>
      <c r="CEU24" s="90"/>
      <c r="CEV24" s="90"/>
      <c r="CEW24" s="90"/>
      <c r="CEX24" s="90"/>
      <c r="CEY24" s="90"/>
      <c r="CEZ24" s="90"/>
      <c r="CFA24" s="90"/>
      <c r="CFB24" s="90"/>
      <c r="CFC24" s="90"/>
      <c r="CFD24" s="90"/>
      <c r="CFE24" s="90"/>
      <c r="CFF24" s="90"/>
      <c r="CFG24" s="90"/>
      <c r="CFH24" s="90"/>
      <c r="CFI24" s="90"/>
      <c r="CFJ24" s="90"/>
      <c r="CFK24" s="90"/>
      <c r="CFL24" s="90"/>
      <c r="CFM24" s="90"/>
      <c r="CFN24" s="90"/>
      <c r="CFO24" s="90"/>
      <c r="CFP24" s="90"/>
      <c r="CFQ24" s="90"/>
      <c r="CFR24" s="90"/>
      <c r="CFS24" s="90"/>
      <c r="CFT24" s="90"/>
      <c r="CFU24" s="90"/>
      <c r="CFV24" s="90"/>
      <c r="CFW24" s="90"/>
      <c r="CFX24" s="90"/>
      <c r="CFY24" s="90"/>
      <c r="CFZ24" s="90"/>
      <c r="CGA24" s="90"/>
      <c r="CGB24" s="90"/>
      <c r="CGC24" s="90"/>
      <c r="CGD24" s="90"/>
      <c r="CGE24" s="90"/>
      <c r="CGF24" s="90"/>
      <c r="CGG24" s="90"/>
      <c r="CGH24" s="90"/>
      <c r="CGI24" s="90"/>
      <c r="CGJ24" s="90"/>
      <c r="CGK24" s="90"/>
      <c r="CGL24" s="90"/>
      <c r="CGM24" s="90"/>
      <c r="CGN24" s="90"/>
      <c r="CGO24" s="90"/>
      <c r="CGP24" s="90"/>
      <c r="CGQ24" s="90"/>
      <c r="CGR24" s="90"/>
      <c r="CGS24" s="90"/>
      <c r="CGT24" s="90"/>
      <c r="CGU24" s="90"/>
      <c r="CGV24" s="90"/>
      <c r="CGW24" s="90"/>
      <c r="CGX24" s="90"/>
      <c r="CGY24" s="90"/>
      <c r="CGZ24" s="90"/>
      <c r="CHA24" s="90"/>
      <c r="CHB24" s="90"/>
      <c r="CHC24" s="90"/>
      <c r="CHD24" s="90"/>
      <c r="CHE24" s="90"/>
      <c r="CHF24" s="90"/>
      <c r="CHG24" s="90"/>
      <c r="CHH24" s="90"/>
      <c r="CHI24" s="90"/>
      <c r="CHJ24" s="90"/>
      <c r="CHK24" s="90"/>
      <c r="CHL24" s="90"/>
      <c r="CHM24" s="90"/>
      <c r="CHN24" s="90"/>
      <c r="CHO24" s="90"/>
      <c r="CHP24" s="90"/>
      <c r="CHQ24" s="90"/>
      <c r="CHR24" s="90"/>
      <c r="CHS24" s="90"/>
      <c r="CHT24" s="90"/>
      <c r="CHU24" s="90"/>
      <c r="CHV24" s="90"/>
      <c r="CHW24" s="90"/>
      <c r="CHX24" s="90"/>
      <c r="CHY24" s="90"/>
      <c r="CHZ24" s="90"/>
      <c r="CIA24" s="90"/>
      <c r="CIB24" s="90"/>
      <c r="CIC24" s="90"/>
      <c r="CID24" s="90"/>
      <c r="CIE24" s="90"/>
      <c r="CIF24" s="90"/>
      <c r="CIG24" s="90"/>
      <c r="CIH24" s="90"/>
      <c r="CII24" s="90"/>
      <c r="CIJ24" s="90"/>
      <c r="CIK24" s="90"/>
      <c r="CIL24" s="90"/>
      <c r="CIM24" s="90"/>
      <c r="CIN24" s="90"/>
      <c r="CIO24" s="90"/>
      <c r="CIP24" s="90"/>
      <c r="CIQ24" s="90"/>
      <c r="CIR24" s="90"/>
      <c r="CIS24" s="90"/>
      <c r="CIT24" s="90"/>
      <c r="CIU24" s="90"/>
      <c r="CIV24" s="90"/>
      <c r="CIW24" s="90"/>
      <c r="CIX24" s="90"/>
      <c r="CIY24" s="90"/>
      <c r="CIZ24" s="90"/>
      <c r="CJA24" s="90"/>
      <c r="CJB24" s="90"/>
      <c r="CJC24" s="90"/>
      <c r="CJD24" s="90"/>
      <c r="CJE24" s="90"/>
      <c r="CJF24" s="90"/>
      <c r="CJG24" s="90"/>
      <c r="CJH24" s="90"/>
      <c r="CJI24" s="90"/>
      <c r="CJJ24" s="90"/>
      <c r="CJK24" s="90"/>
      <c r="CJL24" s="90"/>
      <c r="CJM24" s="90"/>
      <c r="CJN24" s="90"/>
      <c r="CJO24" s="90"/>
      <c r="CJP24" s="90"/>
      <c r="CJQ24" s="90"/>
      <c r="CJR24" s="90"/>
      <c r="CJS24" s="90"/>
      <c r="CJT24" s="90"/>
      <c r="CJU24" s="90"/>
      <c r="CJV24" s="90"/>
      <c r="CJW24" s="90"/>
      <c r="CJX24" s="90"/>
      <c r="CJY24" s="90"/>
      <c r="CJZ24" s="90"/>
      <c r="CKA24" s="90"/>
      <c r="CKB24" s="90"/>
      <c r="CKC24" s="90"/>
      <c r="CKD24" s="90"/>
      <c r="CKE24" s="90"/>
      <c r="CKF24" s="90"/>
      <c r="CKG24" s="90"/>
      <c r="CKH24" s="90"/>
      <c r="CKI24" s="90"/>
      <c r="CKJ24" s="90"/>
      <c r="CKK24" s="90"/>
      <c r="CKL24" s="90"/>
      <c r="CKM24" s="90"/>
      <c r="CKN24" s="90"/>
      <c r="CKO24" s="90"/>
      <c r="CKP24" s="90"/>
      <c r="CKQ24" s="90"/>
      <c r="CKR24" s="90"/>
      <c r="CKS24" s="90"/>
      <c r="CKT24" s="90"/>
      <c r="CKU24" s="90"/>
      <c r="CKV24" s="90"/>
      <c r="CKW24" s="90"/>
      <c r="CKX24" s="90"/>
      <c r="CKY24" s="90"/>
      <c r="CKZ24" s="90"/>
      <c r="CLA24" s="90"/>
      <c r="CLB24" s="90"/>
      <c r="CLC24" s="90"/>
      <c r="CLD24" s="90"/>
      <c r="CLE24" s="90"/>
      <c r="CLF24" s="90"/>
      <c r="CLG24" s="90"/>
      <c r="CLH24" s="90"/>
      <c r="CLI24" s="90"/>
      <c r="CLJ24" s="90"/>
      <c r="CLK24" s="90"/>
      <c r="CLL24" s="90"/>
      <c r="CLM24" s="90"/>
      <c r="CLN24" s="90"/>
      <c r="CLO24" s="90"/>
      <c r="CLP24" s="90"/>
      <c r="CLQ24" s="90"/>
      <c r="CLR24" s="90"/>
      <c r="CLS24" s="90"/>
      <c r="CLT24" s="90"/>
      <c r="CLU24" s="90"/>
      <c r="CLV24" s="90"/>
      <c r="CLW24" s="90"/>
      <c r="CLX24" s="90"/>
      <c r="CLY24" s="90"/>
      <c r="CLZ24" s="90"/>
      <c r="CMA24" s="90"/>
      <c r="CMB24" s="90"/>
      <c r="CMC24" s="90"/>
      <c r="CMD24" s="90"/>
      <c r="CME24" s="90"/>
      <c r="CMF24" s="90"/>
      <c r="CMG24" s="90"/>
      <c r="CMH24" s="90"/>
      <c r="CMI24" s="90"/>
      <c r="CMJ24" s="90"/>
      <c r="CMK24" s="90"/>
      <c r="CML24" s="90"/>
      <c r="CMM24" s="90"/>
      <c r="CMN24" s="90"/>
      <c r="CMO24" s="90"/>
      <c r="CMP24" s="90"/>
      <c r="CMQ24" s="90"/>
      <c r="CMR24" s="90"/>
      <c r="CMS24" s="90"/>
      <c r="CMT24" s="90"/>
      <c r="CMU24" s="90"/>
      <c r="CMV24" s="90"/>
      <c r="CMW24" s="90"/>
      <c r="CMX24" s="90"/>
      <c r="CMY24" s="90"/>
      <c r="CMZ24" s="90"/>
      <c r="CNA24" s="90"/>
      <c r="CNB24" s="90"/>
      <c r="CNC24" s="90"/>
      <c r="CND24" s="90"/>
      <c r="CNE24" s="90"/>
      <c r="CNF24" s="90"/>
      <c r="CNG24" s="90"/>
      <c r="CNH24" s="90"/>
      <c r="CNI24" s="90"/>
      <c r="CNJ24" s="90"/>
      <c r="CNK24" s="90"/>
      <c r="CNL24" s="90"/>
      <c r="CNM24" s="90"/>
      <c r="CNN24" s="90"/>
      <c r="CNO24" s="90"/>
      <c r="CNP24" s="90"/>
      <c r="CNQ24" s="90"/>
      <c r="CNR24" s="90"/>
      <c r="CNS24" s="90"/>
      <c r="CNT24" s="90"/>
      <c r="CNU24" s="90"/>
      <c r="CNV24" s="90"/>
      <c r="CNW24" s="90"/>
      <c r="CNX24" s="90"/>
      <c r="CNY24" s="90"/>
      <c r="CNZ24" s="90"/>
      <c r="COA24" s="90"/>
      <c r="COB24" s="90"/>
      <c r="COC24" s="90"/>
      <c r="COD24" s="90"/>
      <c r="COE24" s="90"/>
      <c r="COF24" s="90"/>
      <c r="COG24" s="90"/>
      <c r="COH24" s="90"/>
      <c r="COI24" s="90"/>
      <c r="COJ24" s="90"/>
      <c r="COK24" s="90"/>
      <c r="COL24" s="90"/>
      <c r="COM24" s="90"/>
      <c r="CON24" s="90"/>
      <c r="COO24" s="90"/>
      <c r="COP24" s="90"/>
      <c r="COQ24" s="90"/>
      <c r="COR24" s="90"/>
      <c r="COS24" s="90"/>
      <c r="COT24" s="90"/>
      <c r="COU24" s="90"/>
      <c r="COV24" s="90"/>
      <c r="COW24" s="90"/>
      <c r="COX24" s="90"/>
      <c r="COY24" s="90"/>
      <c r="COZ24" s="90"/>
      <c r="CPA24" s="90"/>
      <c r="CPB24" s="90"/>
      <c r="CPC24" s="90"/>
      <c r="CPD24" s="90"/>
      <c r="CPE24" s="90"/>
      <c r="CPF24" s="90"/>
      <c r="CPG24" s="90"/>
      <c r="CPH24" s="90"/>
      <c r="CPI24" s="90"/>
      <c r="CPJ24" s="90"/>
      <c r="CPK24" s="90"/>
      <c r="CPL24" s="90"/>
      <c r="CPM24" s="90"/>
      <c r="CPN24" s="90"/>
      <c r="CPO24" s="90"/>
      <c r="CPP24" s="90"/>
      <c r="CPQ24" s="90"/>
      <c r="CPR24" s="90"/>
      <c r="CPS24" s="90"/>
      <c r="CPT24" s="90"/>
      <c r="CPU24" s="90"/>
      <c r="CPV24" s="90"/>
      <c r="CPW24" s="90"/>
      <c r="CPX24" s="90"/>
      <c r="CPY24" s="90"/>
      <c r="CPZ24" s="90"/>
      <c r="CQA24" s="90"/>
      <c r="CQB24" s="90"/>
      <c r="CQC24" s="90"/>
      <c r="CQD24" s="90"/>
      <c r="CQE24" s="90"/>
      <c r="CQF24" s="90"/>
      <c r="CQG24" s="90"/>
      <c r="CQH24" s="90"/>
      <c r="CQI24" s="90"/>
      <c r="CQJ24" s="90"/>
      <c r="CQK24" s="90"/>
      <c r="CQL24" s="90"/>
      <c r="CQM24" s="90"/>
      <c r="CQN24" s="90"/>
      <c r="CQO24" s="90"/>
      <c r="CQP24" s="90"/>
      <c r="CQQ24" s="90"/>
      <c r="CQR24" s="90"/>
      <c r="CQS24" s="90"/>
      <c r="CQT24" s="90"/>
      <c r="CQU24" s="90"/>
      <c r="CQV24" s="90"/>
      <c r="CQW24" s="90"/>
      <c r="CQX24" s="90"/>
      <c r="CQY24" s="90"/>
      <c r="CQZ24" s="90"/>
      <c r="CRA24" s="90"/>
      <c r="CRB24" s="90"/>
      <c r="CRC24" s="90"/>
      <c r="CRD24" s="90"/>
      <c r="CRE24" s="90"/>
      <c r="CRF24" s="90"/>
      <c r="CRG24" s="90"/>
      <c r="CRH24" s="90"/>
      <c r="CRI24" s="90"/>
      <c r="CRJ24" s="90"/>
      <c r="CRK24" s="90"/>
      <c r="CRL24" s="90"/>
      <c r="CRM24" s="90"/>
      <c r="CRN24" s="90"/>
      <c r="CRO24" s="90"/>
      <c r="CRP24" s="90"/>
      <c r="CRQ24" s="90"/>
      <c r="CRR24" s="90"/>
      <c r="CRS24" s="90"/>
      <c r="CRT24" s="90"/>
      <c r="CRU24" s="90"/>
      <c r="CRV24" s="90"/>
      <c r="CRW24" s="90"/>
      <c r="CRX24" s="90"/>
      <c r="CRY24" s="90"/>
      <c r="CRZ24" s="90"/>
      <c r="CSA24" s="90"/>
      <c r="CSB24" s="90"/>
      <c r="CSC24" s="90"/>
      <c r="CSD24" s="90"/>
      <c r="CSE24" s="90"/>
      <c r="CSF24" s="90"/>
      <c r="CSG24" s="90"/>
      <c r="CSH24" s="90"/>
      <c r="CSI24" s="90"/>
      <c r="CSJ24" s="90"/>
      <c r="CSK24" s="90"/>
      <c r="CSL24" s="90"/>
      <c r="CSM24" s="90"/>
      <c r="CSN24" s="90"/>
      <c r="CSO24" s="90"/>
      <c r="CSP24" s="90"/>
      <c r="CSQ24" s="90"/>
      <c r="CSR24" s="90"/>
      <c r="CSS24" s="90"/>
      <c r="CST24" s="90"/>
      <c r="CSU24" s="90"/>
      <c r="CSV24" s="90"/>
      <c r="CSW24" s="90"/>
      <c r="CSX24" s="90"/>
      <c r="CSY24" s="90"/>
      <c r="CSZ24" s="90"/>
      <c r="CTA24" s="90"/>
      <c r="CTB24" s="90"/>
      <c r="CTC24" s="90"/>
      <c r="CTD24" s="90"/>
      <c r="CTE24" s="90"/>
      <c r="CTF24" s="90"/>
      <c r="CTG24" s="90"/>
      <c r="CTH24" s="90"/>
      <c r="CTI24" s="90"/>
      <c r="CTJ24" s="90"/>
      <c r="CTK24" s="90"/>
      <c r="CTL24" s="90"/>
      <c r="CTM24" s="90"/>
      <c r="CTN24" s="90"/>
      <c r="CTO24" s="90"/>
      <c r="CTP24" s="90"/>
      <c r="CTQ24" s="90"/>
      <c r="CTR24" s="90"/>
      <c r="CTS24" s="90"/>
      <c r="CTT24" s="90"/>
      <c r="CTU24" s="90"/>
      <c r="CTV24" s="90"/>
      <c r="CTW24" s="90"/>
      <c r="CTX24" s="90"/>
      <c r="CTY24" s="90"/>
      <c r="CTZ24" s="90"/>
      <c r="CUA24" s="90"/>
      <c r="CUB24" s="90"/>
      <c r="CUC24" s="90"/>
      <c r="CUD24" s="90"/>
      <c r="CUE24" s="90"/>
      <c r="CUF24" s="90"/>
      <c r="CUG24" s="90"/>
      <c r="CUH24" s="90"/>
      <c r="CUI24" s="90"/>
      <c r="CUJ24" s="90"/>
      <c r="CUK24" s="90"/>
      <c r="CUL24" s="90"/>
      <c r="CUM24" s="90"/>
      <c r="CUN24" s="90"/>
      <c r="CUO24" s="90"/>
      <c r="CUP24" s="90"/>
      <c r="CUQ24" s="90"/>
      <c r="CUR24" s="90"/>
      <c r="CUS24" s="90"/>
      <c r="CUT24" s="90"/>
      <c r="CUU24" s="90"/>
      <c r="CUV24" s="90"/>
      <c r="CUW24" s="90"/>
      <c r="CUX24" s="90"/>
      <c r="CUY24" s="90"/>
      <c r="CUZ24" s="90"/>
      <c r="CVA24" s="90"/>
      <c r="CVB24" s="90"/>
      <c r="CVC24" s="90"/>
      <c r="CVD24" s="90"/>
      <c r="CVE24" s="90"/>
      <c r="CVF24" s="90"/>
      <c r="CVG24" s="90"/>
      <c r="CVH24" s="90"/>
      <c r="CVI24" s="90"/>
      <c r="CVJ24" s="90"/>
      <c r="CVK24" s="90"/>
      <c r="CVL24" s="90"/>
      <c r="CVM24" s="90"/>
      <c r="CVN24" s="90"/>
      <c r="CVO24" s="90"/>
      <c r="CVP24" s="90"/>
      <c r="CVQ24" s="90"/>
      <c r="CVR24" s="90"/>
      <c r="CVS24" s="90"/>
      <c r="CVT24" s="90"/>
      <c r="CVU24" s="90"/>
      <c r="CVV24" s="90"/>
      <c r="CVW24" s="90"/>
      <c r="CVX24" s="90"/>
      <c r="CVY24" s="90"/>
      <c r="CVZ24" s="90"/>
      <c r="CWA24" s="90"/>
      <c r="CWB24" s="90"/>
      <c r="CWC24" s="90"/>
      <c r="CWD24" s="90"/>
      <c r="CWE24" s="90"/>
      <c r="CWF24" s="90"/>
      <c r="CWG24" s="90"/>
      <c r="CWH24" s="90"/>
      <c r="CWI24" s="90"/>
      <c r="CWJ24" s="90"/>
      <c r="CWK24" s="90"/>
      <c r="CWL24" s="90"/>
      <c r="CWM24" s="90"/>
      <c r="CWN24" s="90"/>
      <c r="CWO24" s="90"/>
      <c r="CWP24" s="90"/>
      <c r="CWQ24" s="90"/>
      <c r="CWR24" s="90"/>
      <c r="CWS24" s="90"/>
      <c r="CWT24" s="90"/>
      <c r="CWU24" s="90"/>
      <c r="CWV24" s="90"/>
      <c r="CWW24" s="90"/>
      <c r="CWX24" s="90"/>
      <c r="CWY24" s="90"/>
      <c r="CWZ24" s="90"/>
      <c r="CXA24" s="90"/>
      <c r="CXB24" s="90"/>
      <c r="CXC24" s="90"/>
      <c r="CXD24" s="90"/>
      <c r="CXE24" s="90"/>
      <c r="CXF24" s="90"/>
      <c r="CXG24" s="90"/>
      <c r="CXH24" s="90"/>
      <c r="CXI24" s="90"/>
      <c r="CXJ24" s="90"/>
      <c r="CXK24" s="90"/>
      <c r="CXL24" s="90"/>
      <c r="CXM24" s="90"/>
      <c r="CXN24" s="90"/>
      <c r="CXO24" s="90"/>
      <c r="CXP24" s="90"/>
      <c r="CXQ24" s="90"/>
      <c r="CXR24" s="90"/>
      <c r="CXS24" s="90"/>
      <c r="CXT24" s="90"/>
      <c r="CXU24" s="90"/>
      <c r="CXV24" s="90"/>
      <c r="CXW24" s="90"/>
      <c r="CXX24" s="90"/>
      <c r="CXY24" s="90"/>
      <c r="CXZ24" s="90"/>
      <c r="CYA24" s="90"/>
      <c r="CYB24" s="90"/>
      <c r="CYC24" s="90"/>
      <c r="CYD24" s="90"/>
      <c r="CYE24" s="90"/>
      <c r="CYF24" s="90"/>
      <c r="CYG24" s="90"/>
      <c r="CYH24" s="90"/>
      <c r="CYI24" s="90"/>
      <c r="CYJ24" s="90"/>
      <c r="CYK24" s="90"/>
      <c r="CYL24" s="90"/>
      <c r="CYM24" s="90"/>
      <c r="CYN24" s="90"/>
      <c r="CYO24" s="90"/>
      <c r="CYP24" s="90"/>
      <c r="CYQ24" s="90"/>
      <c r="CYR24" s="90"/>
      <c r="CYS24" s="90"/>
      <c r="CYT24" s="90"/>
      <c r="CYU24" s="90"/>
      <c r="CYV24" s="90"/>
      <c r="CYW24" s="90"/>
      <c r="CYX24" s="90"/>
      <c r="CYY24" s="90"/>
      <c r="CYZ24" s="90"/>
      <c r="CZA24" s="90"/>
      <c r="CZB24" s="90"/>
      <c r="CZC24" s="90"/>
      <c r="CZD24" s="90"/>
      <c r="CZE24" s="90"/>
      <c r="CZF24" s="90"/>
      <c r="CZG24" s="90"/>
      <c r="CZH24" s="90"/>
      <c r="CZI24" s="90"/>
      <c r="CZJ24" s="90"/>
      <c r="CZK24" s="90"/>
      <c r="CZL24" s="90"/>
      <c r="CZM24" s="90"/>
      <c r="CZN24" s="90"/>
      <c r="CZO24" s="90"/>
      <c r="CZP24" s="90"/>
      <c r="CZQ24" s="90"/>
      <c r="CZR24" s="90"/>
      <c r="CZS24" s="90"/>
      <c r="CZT24" s="90"/>
      <c r="CZU24" s="90"/>
      <c r="CZV24" s="90"/>
      <c r="CZW24" s="90"/>
      <c r="CZX24" s="90"/>
      <c r="CZY24" s="90"/>
      <c r="CZZ24" s="90"/>
      <c r="DAA24" s="90"/>
      <c r="DAB24" s="90"/>
      <c r="DAC24" s="90"/>
      <c r="DAD24" s="90"/>
      <c r="DAE24" s="90"/>
      <c r="DAF24" s="90"/>
      <c r="DAG24" s="90"/>
      <c r="DAH24" s="90"/>
      <c r="DAI24" s="90"/>
      <c r="DAJ24" s="90"/>
      <c r="DAK24" s="90"/>
      <c r="DAL24" s="90"/>
      <c r="DAM24" s="90"/>
      <c r="DAN24" s="90"/>
      <c r="DAO24" s="90"/>
      <c r="DAP24" s="90"/>
      <c r="DAQ24" s="90"/>
      <c r="DAR24" s="90"/>
      <c r="DAS24" s="90"/>
      <c r="DAT24" s="90"/>
      <c r="DAU24" s="90"/>
      <c r="DAV24" s="90"/>
      <c r="DAW24" s="90"/>
      <c r="DAX24" s="90"/>
      <c r="DAY24" s="90"/>
      <c r="DAZ24" s="90"/>
      <c r="DBA24" s="90"/>
      <c r="DBB24" s="90"/>
      <c r="DBC24" s="90"/>
      <c r="DBD24" s="90"/>
      <c r="DBE24" s="90"/>
      <c r="DBF24" s="90"/>
      <c r="DBG24" s="90"/>
      <c r="DBH24" s="90"/>
      <c r="DBI24" s="90"/>
      <c r="DBJ24" s="90"/>
      <c r="DBK24" s="90"/>
      <c r="DBL24" s="90"/>
      <c r="DBM24" s="90"/>
      <c r="DBN24" s="90"/>
      <c r="DBO24" s="90"/>
      <c r="DBP24" s="90"/>
      <c r="DBQ24" s="90"/>
      <c r="DBR24" s="90"/>
      <c r="DBS24" s="90"/>
      <c r="DBT24" s="90"/>
      <c r="DBU24" s="90"/>
      <c r="DBV24" s="90"/>
      <c r="DBW24" s="90"/>
      <c r="DBX24" s="90"/>
      <c r="DBY24" s="90"/>
      <c r="DBZ24" s="90"/>
      <c r="DCA24" s="90"/>
      <c r="DCB24" s="90"/>
      <c r="DCC24" s="90"/>
      <c r="DCD24" s="90"/>
      <c r="DCE24" s="90"/>
      <c r="DCF24" s="90"/>
      <c r="DCG24" s="90"/>
      <c r="DCH24" s="90"/>
      <c r="DCI24" s="90"/>
      <c r="DCJ24" s="90"/>
      <c r="DCK24" s="90"/>
      <c r="DCL24" s="90"/>
      <c r="DCM24" s="90"/>
      <c r="DCN24" s="90"/>
      <c r="DCO24" s="90"/>
      <c r="DCP24" s="90"/>
      <c r="DCQ24" s="90"/>
      <c r="DCR24" s="90"/>
      <c r="DCS24" s="90"/>
      <c r="DCT24" s="90"/>
      <c r="DCU24" s="90"/>
      <c r="DCV24" s="90"/>
      <c r="DCW24" s="90"/>
      <c r="DCX24" s="90"/>
      <c r="DCY24" s="90"/>
      <c r="DCZ24" s="90"/>
      <c r="DDA24" s="90"/>
      <c r="DDB24" s="90"/>
      <c r="DDC24" s="90"/>
      <c r="DDD24" s="90"/>
      <c r="DDE24" s="90"/>
      <c r="DDF24" s="90"/>
      <c r="DDG24" s="90"/>
      <c r="DDH24" s="90"/>
      <c r="DDI24" s="90"/>
      <c r="DDJ24" s="90"/>
      <c r="DDK24" s="90"/>
      <c r="DDL24" s="90"/>
      <c r="DDM24" s="90"/>
      <c r="DDN24" s="90"/>
      <c r="DDO24" s="90"/>
      <c r="DDP24" s="90"/>
      <c r="DDQ24" s="90"/>
      <c r="DDR24" s="90"/>
      <c r="DDS24" s="90"/>
      <c r="DDT24" s="90"/>
      <c r="DDU24" s="90"/>
      <c r="DDV24" s="90"/>
      <c r="DDW24" s="90"/>
      <c r="DDX24" s="90"/>
      <c r="DDY24" s="90"/>
      <c r="DDZ24" s="90"/>
      <c r="DEA24" s="90"/>
      <c r="DEB24" s="90"/>
      <c r="DEC24" s="90"/>
      <c r="DED24" s="90"/>
      <c r="DEE24" s="90"/>
      <c r="DEF24" s="90"/>
      <c r="DEG24" s="90"/>
      <c r="DEH24" s="90"/>
      <c r="DEI24" s="90"/>
      <c r="DEJ24" s="90"/>
      <c r="DEK24" s="90"/>
      <c r="DEL24" s="90"/>
      <c r="DEM24" s="90"/>
      <c r="DEN24" s="90"/>
      <c r="DEO24" s="90"/>
      <c r="DEP24" s="90"/>
      <c r="DEQ24" s="90"/>
      <c r="DER24" s="90"/>
      <c r="DES24" s="90"/>
      <c r="DET24" s="90"/>
      <c r="DEU24" s="90"/>
      <c r="DEV24" s="90"/>
      <c r="DEW24" s="90"/>
      <c r="DEX24" s="90"/>
      <c r="DEY24" s="90"/>
      <c r="DEZ24" s="90"/>
      <c r="DFA24" s="90"/>
      <c r="DFB24" s="90"/>
      <c r="DFC24" s="90"/>
      <c r="DFD24" s="90"/>
      <c r="DFE24" s="90"/>
      <c r="DFF24" s="90"/>
      <c r="DFG24" s="90"/>
      <c r="DFH24" s="90"/>
      <c r="DFI24" s="90"/>
      <c r="DFJ24" s="90"/>
      <c r="DFK24" s="90"/>
      <c r="DFL24" s="90"/>
      <c r="DFM24" s="90"/>
      <c r="DFN24" s="90"/>
      <c r="DFO24" s="90"/>
      <c r="DFP24" s="90"/>
      <c r="DFQ24" s="90"/>
      <c r="DFR24" s="90"/>
      <c r="DFS24" s="90"/>
      <c r="DFT24" s="90"/>
      <c r="DFU24" s="90"/>
      <c r="DFV24" s="90"/>
      <c r="DFW24" s="90"/>
      <c r="DFX24" s="90"/>
      <c r="DFY24" s="90"/>
      <c r="DFZ24" s="90"/>
      <c r="DGA24" s="90"/>
      <c r="DGB24" s="90"/>
      <c r="DGC24" s="90"/>
      <c r="DGD24" s="90"/>
      <c r="DGE24" s="90"/>
      <c r="DGF24" s="90"/>
      <c r="DGG24" s="90"/>
      <c r="DGH24" s="90"/>
      <c r="DGI24" s="90"/>
      <c r="DGJ24" s="90"/>
      <c r="DGK24" s="90"/>
    </row>
    <row r="25" spans="1:2897" s="71" customFormat="1" ht="274.5" customHeight="1" x14ac:dyDescent="0.25">
      <c r="A25" s="29" t="s">
        <v>143</v>
      </c>
      <c r="B25" s="33" t="s">
        <v>1098</v>
      </c>
      <c r="C25" s="42" t="s">
        <v>1131</v>
      </c>
      <c r="D25" s="55" t="s">
        <v>1475</v>
      </c>
      <c r="E25" s="29" t="s">
        <v>105</v>
      </c>
      <c r="F25" s="29" t="s">
        <v>1076</v>
      </c>
      <c r="G25" s="29" t="s">
        <v>102</v>
      </c>
      <c r="H25" s="29" t="s">
        <v>99</v>
      </c>
      <c r="I25" s="29" t="s">
        <v>99</v>
      </c>
      <c r="J25" s="29" t="s">
        <v>100</v>
      </c>
      <c r="K25" s="29" t="s">
        <v>99</v>
      </c>
      <c r="L25" s="33" t="s">
        <v>217</v>
      </c>
      <c r="M25" s="29" t="s">
        <v>205</v>
      </c>
      <c r="N25" s="33" t="s">
        <v>1102</v>
      </c>
      <c r="O25" s="33" t="s">
        <v>97</v>
      </c>
      <c r="P25" s="29" t="s">
        <v>1076</v>
      </c>
      <c r="Q25" s="29" t="s">
        <v>99</v>
      </c>
      <c r="R25" s="29" t="s">
        <v>99</v>
      </c>
      <c r="S25" s="30" t="s">
        <v>1101</v>
      </c>
      <c r="T25" s="29" t="s">
        <v>100</v>
      </c>
      <c r="U25" s="29" t="s">
        <v>100</v>
      </c>
      <c r="V25" s="29" t="s">
        <v>1100</v>
      </c>
      <c r="W25" s="29" t="s">
        <v>98</v>
      </c>
      <c r="X25" s="29" t="s">
        <v>1145</v>
      </c>
      <c r="Y25" s="35"/>
    </row>
    <row r="26" spans="1:2897" s="70" customFormat="1" x14ac:dyDescent="0.25">
      <c r="A26" s="22"/>
      <c r="B26" s="22"/>
      <c r="C26" s="61"/>
      <c r="D26" s="22"/>
      <c r="E26" s="22"/>
      <c r="F26" s="22"/>
      <c r="G26" s="22"/>
      <c r="H26" s="60"/>
      <c r="I26" s="60"/>
      <c r="J26" s="60"/>
      <c r="K26" s="60"/>
      <c r="L26" s="22"/>
      <c r="M26" s="22"/>
      <c r="N26" s="22"/>
      <c r="O26" s="22"/>
      <c r="P26" s="22"/>
      <c r="Q26" s="22"/>
      <c r="R26" s="22"/>
      <c r="S26" s="22"/>
      <c r="T26" s="22"/>
      <c r="U26" s="22"/>
      <c r="V26" s="19"/>
      <c r="W26" s="22"/>
      <c r="X26" s="22"/>
      <c r="Y26" s="19"/>
    </row>
    <row r="27" spans="1:2897" s="70" customFormat="1" x14ac:dyDescent="0.25">
      <c r="A27" s="72"/>
      <c r="B27" s="72"/>
      <c r="C27" s="72"/>
      <c r="D27" s="72"/>
      <c r="E27" s="72"/>
      <c r="F27" s="73"/>
      <c r="G27" s="73"/>
      <c r="H27" s="73"/>
      <c r="I27" s="73"/>
      <c r="J27" s="73"/>
      <c r="K27" s="73"/>
      <c r="L27" s="73"/>
      <c r="M27" s="73"/>
      <c r="N27" s="73"/>
      <c r="O27" s="73"/>
      <c r="P27" s="73"/>
      <c r="Q27" s="73"/>
      <c r="R27" s="73"/>
      <c r="S27" s="73"/>
      <c r="T27" s="72"/>
      <c r="U27" s="21"/>
      <c r="V27" s="19"/>
      <c r="W27" s="19"/>
      <c r="X27" s="19"/>
      <c r="Y27" s="19"/>
    </row>
    <row r="28" spans="1:2897" s="70" customFormat="1" x14ac:dyDescent="0.25">
      <c r="A28" s="72"/>
      <c r="B28" s="72"/>
      <c r="C28" s="72"/>
      <c r="D28" s="72"/>
      <c r="E28" s="72"/>
      <c r="F28" s="73"/>
      <c r="G28" s="73"/>
      <c r="H28" s="73"/>
      <c r="I28" s="73"/>
      <c r="J28" s="73"/>
      <c r="K28" s="73"/>
      <c r="L28" s="73"/>
      <c r="M28" s="73"/>
      <c r="N28" s="73"/>
      <c r="O28" s="73"/>
      <c r="P28" s="73"/>
      <c r="Q28" s="73"/>
      <c r="R28" s="73"/>
      <c r="S28" s="73"/>
      <c r="T28" s="72"/>
      <c r="U28" s="21"/>
      <c r="V28" s="19"/>
      <c r="W28" s="19"/>
      <c r="X28" s="19"/>
      <c r="Y28" s="19"/>
    </row>
    <row r="29" spans="1:2897" s="70" customFormat="1" x14ac:dyDescent="0.25">
      <c r="A29" s="72"/>
      <c r="B29" s="72"/>
      <c r="C29" s="72"/>
      <c r="D29" s="72"/>
      <c r="E29" s="72"/>
      <c r="F29" s="73"/>
      <c r="G29" s="73"/>
      <c r="H29" s="73"/>
      <c r="I29" s="73"/>
      <c r="J29" s="73"/>
      <c r="K29" s="73"/>
      <c r="L29" s="73"/>
      <c r="M29" s="73"/>
      <c r="N29" s="73"/>
      <c r="O29" s="73"/>
      <c r="P29" s="73"/>
      <c r="Q29" s="73"/>
      <c r="R29" s="73"/>
      <c r="S29" s="73"/>
      <c r="T29" s="72"/>
      <c r="U29" s="21"/>
      <c r="V29" s="19"/>
      <c r="W29" s="19"/>
      <c r="X29" s="19"/>
      <c r="Y29" s="19"/>
    </row>
    <row r="30" spans="1:2897" s="70" customFormat="1" x14ac:dyDescent="0.25">
      <c r="A30" s="72"/>
      <c r="B30" s="72"/>
      <c r="C30" s="72"/>
      <c r="D30" s="72"/>
      <c r="E30" s="72"/>
      <c r="F30" s="73"/>
      <c r="G30" s="73"/>
      <c r="H30" s="73"/>
      <c r="I30" s="73"/>
      <c r="J30" s="73"/>
      <c r="K30" s="73"/>
      <c r="L30" s="73"/>
      <c r="M30" s="73"/>
      <c r="N30" s="73"/>
      <c r="O30" s="73"/>
      <c r="P30" s="73"/>
      <c r="Q30" s="73"/>
      <c r="R30" s="73"/>
      <c r="S30" s="73"/>
      <c r="T30" s="72"/>
      <c r="U30" s="21"/>
      <c r="V30" s="19"/>
      <c r="W30" s="19"/>
      <c r="X30" s="19"/>
      <c r="Y30" s="19"/>
    </row>
    <row r="31" spans="1:2897" s="70" customFormat="1" x14ac:dyDescent="0.25">
      <c r="A31" s="72"/>
      <c r="B31" s="72"/>
      <c r="C31" s="72"/>
      <c r="D31" s="72"/>
      <c r="E31" s="72"/>
      <c r="F31" s="73"/>
      <c r="G31" s="73"/>
      <c r="H31" s="73"/>
      <c r="I31" s="73"/>
      <c r="J31" s="73"/>
      <c r="K31" s="73"/>
      <c r="L31" s="73"/>
      <c r="M31" s="73"/>
      <c r="N31" s="73"/>
      <c r="O31" s="73"/>
      <c r="P31" s="73"/>
      <c r="Q31" s="73"/>
      <c r="R31" s="73"/>
      <c r="S31" s="73"/>
      <c r="T31" s="72"/>
      <c r="U31" s="21"/>
      <c r="V31" s="19"/>
      <c r="W31" s="19"/>
      <c r="X31" s="19"/>
      <c r="Y31" s="19"/>
    </row>
    <row r="32" spans="1:2897" s="70" customFormat="1" x14ac:dyDescent="0.25">
      <c r="A32" s="72"/>
      <c r="B32" s="72"/>
      <c r="C32" s="72"/>
      <c r="D32" s="72"/>
      <c r="E32" s="72"/>
      <c r="F32" s="73"/>
      <c r="G32" s="73"/>
      <c r="H32" s="73"/>
      <c r="I32" s="73"/>
      <c r="J32" s="73"/>
      <c r="K32" s="73"/>
      <c r="L32" s="73"/>
      <c r="M32" s="73"/>
      <c r="N32" s="73"/>
      <c r="O32" s="73"/>
      <c r="P32" s="73"/>
      <c r="Q32" s="73"/>
      <c r="R32" s="73"/>
      <c r="S32" s="73"/>
      <c r="T32" s="72"/>
      <c r="U32" s="21"/>
      <c r="V32" s="19"/>
      <c r="W32" s="19"/>
      <c r="X32" s="19"/>
      <c r="Y32" s="19"/>
    </row>
    <row r="33" spans="1:25" s="70" customFormat="1" x14ac:dyDescent="0.25">
      <c r="A33" s="72"/>
      <c r="B33" s="72"/>
      <c r="C33" s="72"/>
      <c r="D33" s="72"/>
      <c r="E33" s="72"/>
      <c r="F33" s="73"/>
      <c r="G33" s="73"/>
      <c r="H33" s="73"/>
      <c r="I33" s="73"/>
      <c r="J33" s="73"/>
      <c r="K33" s="73"/>
      <c r="L33" s="73"/>
      <c r="M33" s="73"/>
      <c r="N33" s="73"/>
      <c r="O33" s="73"/>
      <c r="P33" s="73"/>
      <c r="Q33" s="73"/>
      <c r="R33" s="73"/>
      <c r="S33" s="73"/>
      <c r="T33" s="72"/>
      <c r="U33" s="21"/>
      <c r="V33" s="19"/>
      <c r="W33" s="19"/>
      <c r="X33" s="19"/>
      <c r="Y33" s="19"/>
    </row>
    <row r="34" spans="1:25" s="70" customFormat="1" x14ac:dyDescent="0.25">
      <c r="A34" s="72"/>
      <c r="B34" s="72"/>
      <c r="C34" s="72"/>
      <c r="D34" s="72"/>
      <c r="E34" s="72"/>
      <c r="F34" s="73"/>
      <c r="G34" s="73"/>
      <c r="H34" s="73"/>
      <c r="I34" s="73"/>
      <c r="J34" s="73"/>
      <c r="K34" s="73"/>
      <c r="L34" s="73"/>
      <c r="M34" s="73"/>
      <c r="N34" s="73"/>
      <c r="O34" s="73"/>
      <c r="P34" s="73"/>
      <c r="Q34" s="73"/>
      <c r="R34" s="73"/>
      <c r="S34" s="73"/>
      <c r="T34" s="72"/>
      <c r="U34" s="21"/>
      <c r="V34" s="19"/>
      <c r="W34" s="19"/>
      <c r="X34" s="19"/>
      <c r="Y34" s="19"/>
    </row>
  </sheetData>
  <mergeCells count="2">
    <mergeCell ref="D2:S2"/>
    <mergeCell ref="D3:S3"/>
  </mergeCells>
  <conditionalFormatting sqref="F21:K21 M21 E26:Y26 A26:C26 R18:R19 K24:L24 C18:C19 F18:L20 T18:U19 P18:P21 D20:E21 A18:A21 A25 D24 W18:X18 W19:Y21">
    <cfRule type="containsText" dxfId="712" priority="348" operator="containsText" text="verificare">
      <formula>NOT(ISERROR(SEARCH("verificare",A18)))</formula>
    </cfRule>
  </conditionalFormatting>
  <conditionalFormatting sqref="E18">
    <cfRule type="containsText" dxfId="711" priority="342" operator="containsText" text="verificare">
      <formula>NOT(ISERROR(SEARCH("verificare",E18)))</formula>
    </cfRule>
  </conditionalFormatting>
  <conditionalFormatting sqref="E19">
    <cfRule type="containsText" dxfId="710" priority="341" operator="containsText" text="verificare">
      <formula>NOT(ISERROR(SEARCH("verificare",E19)))</formula>
    </cfRule>
  </conditionalFormatting>
  <conditionalFormatting sqref="V19">
    <cfRule type="containsText" dxfId="709" priority="340" operator="containsText" text="verificare">
      <formula>NOT(ISERROR(SEARCH("verificare",V19)))</formula>
    </cfRule>
  </conditionalFormatting>
  <conditionalFormatting sqref="C20">
    <cfRule type="containsText" dxfId="708" priority="339" operator="containsText" text="verificare">
      <formula>NOT(ISERROR(SEARCH("verificare",C20)))</formula>
    </cfRule>
  </conditionalFormatting>
  <conditionalFormatting sqref="B20">
    <cfRule type="containsText" dxfId="707" priority="338" operator="containsText" text="verificare">
      <formula>NOT(ISERROR(SEARCH("verificare",B20)))</formula>
    </cfRule>
  </conditionalFormatting>
  <conditionalFormatting sqref="T20">
    <cfRule type="containsText" dxfId="706" priority="336" operator="containsText" text="verificare">
      <formula>NOT(ISERROR(SEARCH("verificare",T20)))</formula>
    </cfRule>
  </conditionalFormatting>
  <conditionalFormatting sqref="U20">
    <cfRule type="containsText" dxfId="705" priority="335" operator="containsText" text="verificare">
      <formula>NOT(ISERROR(SEARCH("verificare",U20)))</formula>
    </cfRule>
  </conditionalFormatting>
  <conditionalFormatting sqref="V20">
    <cfRule type="containsText" dxfId="704" priority="334" operator="containsText" text="verificare">
      <formula>NOT(ISERROR(SEARCH("verificare",V20)))</formula>
    </cfRule>
  </conditionalFormatting>
  <conditionalFormatting sqref="C21">
    <cfRule type="containsText" dxfId="703" priority="333" operator="containsText" text="verificare">
      <formula>NOT(ISERROR(SEARCH("verificare",C21)))</formula>
    </cfRule>
  </conditionalFormatting>
  <conditionalFormatting sqref="B21">
    <cfRule type="containsText" dxfId="702" priority="332" operator="containsText" text="verificare">
      <formula>NOT(ISERROR(SEARCH("verificare",B21)))</formula>
    </cfRule>
  </conditionalFormatting>
  <conditionalFormatting sqref="U21">
    <cfRule type="containsText" dxfId="701" priority="331" operator="containsText" text="verificare">
      <formula>NOT(ISERROR(SEARCH("verificare",U21)))</formula>
    </cfRule>
  </conditionalFormatting>
  <conditionalFormatting sqref="T21">
    <cfRule type="containsText" dxfId="700" priority="330" operator="containsText" text="verificare">
      <formula>NOT(ISERROR(SEARCH("verificare",T21)))</formula>
    </cfRule>
  </conditionalFormatting>
  <conditionalFormatting sqref="V21">
    <cfRule type="containsText" dxfId="699" priority="329" operator="containsText" text="verificare">
      <formula>NOT(ISERROR(SEARCH("verificare",V21)))</formula>
    </cfRule>
  </conditionalFormatting>
  <conditionalFormatting sqref="B18">
    <cfRule type="containsText" dxfId="698" priority="200" operator="containsText" text="verificare">
      <formula>NOT(ISERROR(SEARCH("verificare",B18)))</formula>
    </cfRule>
  </conditionalFormatting>
  <conditionalFormatting sqref="B19">
    <cfRule type="containsText" dxfId="697" priority="199" operator="containsText" text="verificare">
      <formula>NOT(ISERROR(SEARCH("verificare",B19)))</formula>
    </cfRule>
  </conditionalFormatting>
  <conditionalFormatting sqref="F25:M25 W25:Y25 P25:R25">
    <cfRule type="containsText" dxfId="696" priority="198" operator="containsText" text="verificare">
      <formula>NOT(ISERROR(SEARCH("verificare",F25)))</formula>
    </cfRule>
  </conditionalFormatting>
  <conditionalFormatting sqref="C25">
    <cfRule type="containsText" dxfId="695" priority="197" operator="containsText" text="verificare">
      <formula>NOT(ISERROR(SEARCH("verificare",C25)))</formula>
    </cfRule>
  </conditionalFormatting>
  <conditionalFormatting sqref="E25">
    <cfRule type="containsText" dxfId="694" priority="196" operator="containsText" text="verificare">
      <formula>NOT(ISERROR(SEARCH("verificare",E25)))</formula>
    </cfRule>
  </conditionalFormatting>
  <conditionalFormatting sqref="T25">
    <cfRule type="containsText" dxfId="693" priority="195" operator="containsText" text="verificare">
      <formula>NOT(ISERROR(SEARCH("verificare",T25)))</formula>
    </cfRule>
  </conditionalFormatting>
  <conditionalFormatting sqref="U25">
    <cfRule type="containsText" dxfId="692" priority="194" operator="containsText" text="verificare">
      <formula>NOT(ISERROR(SEARCH("verificare",U25)))</formula>
    </cfRule>
  </conditionalFormatting>
  <conditionalFormatting sqref="V25">
    <cfRule type="containsText" dxfId="691" priority="193" operator="containsText" text="verificare">
      <formula>NOT(ISERROR(SEARCH("verificare",V25)))</formula>
    </cfRule>
  </conditionalFormatting>
  <conditionalFormatting sqref="B25">
    <cfRule type="containsText" dxfId="690" priority="192" operator="containsText" text="verificare">
      <formula>NOT(ISERROR(SEARCH("verificare",B25)))</formula>
    </cfRule>
  </conditionalFormatting>
  <conditionalFormatting sqref="T22:XFD23 A22:R23">
    <cfRule type="containsText" dxfId="689" priority="191" operator="containsText" text="verificare">
      <formula>NOT(ISERROR(SEARCH("verificare",A22)))</formula>
    </cfRule>
  </conditionalFormatting>
  <conditionalFormatting sqref="W9:Y9 A9 F9:M9 P9:R9">
    <cfRule type="containsText" dxfId="688" priority="148" operator="containsText" text="verificare">
      <formula>NOT(ISERROR(SEARCH("verificare",A9)))</formula>
    </cfRule>
  </conditionalFormatting>
  <conditionalFormatting sqref="D9">
    <cfRule type="containsText" dxfId="687" priority="147" operator="containsText" text="verificare">
      <formula>NOT(ISERROR(SEARCH("verificare",D9)))</formula>
    </cfRule>
  </conditionalFormatting>
  <conditionalFormatting sqref="E9">
    <cfRule type="containsText" dxfId="686" priority="146" operator="containsText" text="verificare">
      <formula>NOT(ISERROR(SEARCH("verificare",E9)))</formula>
    </cfRule>
  </conditionalFormatting>
  <conditionalFormatting sqref="T9">
    <cfRule type="containsText" dxfId="685" priority="145" operator="containsText" text="verificare">
      <formula>NOT(ISERROR(SEARCH("verificare",T9)))</formula>
    </cfRule>
  </conditionalFormatting>
  <conditionalFormatting sqref="U9">
    <cfRule type="containsText" dxfId="684" priority="144" operator="containsText" text="verificare">
      <formula>NOT(ISERROR(SEARCH("verificare",U9)))</formula>
    </cfRule>
  </conditionalFormatting>
  <conditionalFormatting sqref="V9">
    <cfRule type="containsText" dxfId="683" priority="143" operator="containsText" text="verificare">
      <formula>NOT(ISERROR(SEARCH("verificare",V9)))</formula>
    </cfRule>
  </conditionalFormatting>
  <conditionalFormatting sqref="G10 P10:R10 W10 A10 Y10 I10:N10">
    <cfRule type="containsText" dxfId="682" priority="142" operator="containsText" text="verificare">
      <formula>NOT(ISERROR(SEARCH("verificare",A10)))</formula>
    </cfRule>
  </conditionalFormatting>
  <conditionalFormatting sqref="D10">
    <cfRule type="containsText" dxfId="681" priority="141" operator="containsText" text="verificare">
      <formula>NOT(ISERROR(SEARCH("verificare",D10)))</formula>
    </cfRule>
  </conditionalFormatting>
  <conditionalFormatting sqref="E10">
    <cfRule type="containsText" dxfId="680" priority="140" operator="containsText" text="verificare">
      <formula>NOT(ISERROR(SEARCH("verificare",E10)))</formula>
    </cfRule>
  </conditionalFormatting>
  <conditionalFormatting sqref="T10">
    <cfRule type="containsText" dxfId="679" priority="139" operator="containsText" text="verificare">
      <formula>NOT(ISERROR(SEARCH("verificare",T10)))</formula>
    </cfRule>
  </conditionalFormatting>
  <conditionalFormatting sqref="U10">
    <cfRule type="containsText" dxfId="678" priority="138" operator="containsText" text="verificare">
      <formula>NOT(ISERROR(SEARCH("verificare",U10)))</formula>
    </cfRule>
  </conditionalFormatting>
  <conditionalFormatting sqref="V10">
    <cfRule type="containsText" dxfId="677" priority="137" operator="containsText" text="verificare">
      <formula>NOT(ISERROR(SEARCH("verificare",V10)))</formula>
    </cfRule>
  </conditionalFormatting>
  <conditionalFormatting sqref="G11 P11:R11 W11 A11 Y11 I11:M11">
    <cfRule type="containsText" dxfId="676" priority="136" operator="containsText" text="verificare">
      <formula>NOT(ISERROR(SEARCH("verificare",A11)))</formula>
    </cfRule>
  </conditionalFormatting>
  <conditionalFormatting sqref="E11">
    <cfRule type="containsText" dxfId="675" priority="135" operator="containsText" text="verificare">
      <formula>NOT(ISERROR(SEARCH("verificare",E11)))</formula>
    </cfRule>
  </conditionalFormatting>
  <conditionalFormatting sqref="V11">
    <cfRule type="containsText" dxfId="674" priority="134" operator="containsText" text="verificare">
      <formula>NOT(ISERROR(SEARCH("verificare",V11)))</formula>
    </cfRule>
  </conditionalFormatting>
  <conditionalFormatting sqref="T11">
    <cfRule type="containsText" dxfId="673" priority="133" operator="containsText" text="verificare">
      <formula>NOT(ISERROR(SEARCH("verificare",T11)))</formula>
    </cfRule>
  </conditionalFormatting>
  <conditionalFormatting sqref="U11">
    <cfRule type="containsText" dxfId="672" priority="132" operator="containsText" text="verificare">
      <formula>NOT(ISERROR(SEARCH("verificare",U11)))</formula>
    </cfRule>
  </conditionalFormatting>
  <conditionalFormatting sqref="C11">
    <cfRule type="containsText" dxfId="671" priority="131" operator="containsText" text="verificare">
      <formula>NOT(ISERROR(SEARCH("verificare",C11)))</formula>
    </cfRule>
  </conditionalFormatting>
  <conditionalFormatting sqref="D11">
    <cfRule type="containsText" dxfId="670" priority="130" operator="containsText" text="verificare">
      <formula>NOT(ISERROR(SEARCH("verificare",D11)))</formula>
    </cfRule>
  </conditionalFormatting>
  <conditionalFormatting sqref="I12:M12 P12:R12 W12:Y12 A12">
    <cfRule type="containsText" dxfId="669" priority="129" operator="containsText" text="verificare">
      <formula>NOT(ISERROR(SEARCH("verificare",A12)))</formula>
    </cfRule>
  </conditionalFormatting>
  <conditionalFormatting sqref="E12">
    <cfRule type="containsText" dxfId="668" priority="128" operator="containsText" text="verificare">
      <formula>NOT(ISERROR(SEARCH("verificare",E12)))</formula>
    </cfRule>
  </conditionalFormatting>
  <conditionalFormatting sqref="C12">
    <cfRule type="containsText" dxfId="667" priority="127" operator="containsText" text="verificare">
      <formula>NOT(ISERROR(SEARCH("verificare",C12)))</formula>
    </cfRule>
  </conditionalFormatting>
  <conditionalFormatting sqref="T12">
    <cfRule type="containsText" dxfId="666" priority="126" operator="containsText" text="verificare">
      <formula>NOT(ISERROR(SEARCH("verificare",T12)))</formula>
    </cfRule>
  </conditionalFormatting>
  <conditionalFormatting sqref="U12">
    <cfRule type="containsText" dxfId="665" priority="125" operator="containsText" text="verificare">
      <formula>NOT(ISERROR(SEARCH("verificare",U12)))</formula>
    </cfRule>
  </conditionalFormatting>
  <conditionalFormatting sqref="V12">
    <cfRule type="containsText" dxfId="664" priority="124" operator="containsText" text="verificare">
      <formula>NOT(ISERROR(SEARCH("verificare",V12)))</formula>
    </cfRule>
  </conditionalFormatting>
  <conditionalFormatting sqref="D12">
    <cfRule type="containsText" dxfId="663" priority="123" operator="containsText" text="verificare">
      <formula>NOT(ISERROR(SEARCH("verificare",D12)))</formula>
    </cfRule>
  </conditionalFormatting>
  <conditionalFormatting sqref="F13:M13 P13:R13 W13:Y13 A13 H14:H17">
    <cfRule type="containsText" dxfId="662" priority="122" operator="containsText" text="verificare">
      <formula>NOT(ISERROR(SEARCH("verificare",A13)))</formula>
    </cfRule>
  </conditionalFormatting>
  <conditionalFormatting sqref="E13">
    <cfRule type="containsText" dxfId="661" priority="121" operator="containsText" text="verificare">
      <formula>NOT(ISERROR(SEARCH("verificare",E13)))</formula>
    </cfRule>
  </conditionalFormatting>
  <conditionalFormatting sqref="C13">
    <cfRule type="containsText" dxfId="660" priority="120" operator="containsText" text="verificare">
      <formula>NOT(ISERROR(SEARCH("verificare",C13)))</formula>
    </cfRule>
  </conditionalFormatting>
  <conditionalFormatting sqref="D13">
    <cfRule type="containsText" dxfId="659" priority="119" operator="containsText" text="verificare">
      <formula>NOT(ISERROR(SEARCH("verificare",D13)))</formula>
    </cfRule>
  </conditionalFormatting>
  <conditionalFormatting sqref="T13">
    <cfRule type="containsText" dxfId="658" priority="118" operator="containsText" text="verificare">
      <formula>NOT(ISERROR(SEARCH("verificare",T13)))</formula>
    </cfRule>
  </conditionalFormatting>
  <conditionalFormatting sqref="U13">
    <cfRule type="containsText" dxfId="657" priority="117" operator="containsText" text="verificare">
      <formula>NOT(ISERROR(SEARCH("verificare",U13)))</formula>
    </cfRule>
  </conditionalFormatting>
  <conditionalFormatting sqref="V13">
    <cfRule type="containsText" dxfId="656" priority="116" operator="containsText" text="verificare">
      <formula>NOT(ISERROR(SEARCH("verificare",V13)))</formula>
    </cfRule>
  </conditionalFormatting>
  <conditionalFormatting sqref="B13">
    <cfRule type="containsText" dxfId="655" priority="115" operator="containsText" text="verificare">
      <formula>NOT(ISERROR(SEARCH("verificare",B13)))</formula>
    </cfRule>
  </conditionalFormatting>
  <conditionalFormatting sqref="B12">
    <cfRule type="containsText" dxfId="654" priority="114" operator="containsText" text="verificare">
      <formula>NOT(ISERROR(SEARCH("verificare",B12)))</formula>
    </cfRule>
  </conditionalFormatting>
  <conditionalFormatting sqref="B11">
    <cfRule type="containsText" dxfId="653" priority="113" operator="containsText" text="verificare">
      <formula>NOT(ISERROR(SEARCH("verificare",B11)))</formula>
    </cfRule>
  </conditionalFormatting>
  <conditionalFormatting sqref="B10">
    <cfRule type="containsText" dxfId="652" priority="112" operator="containsText" text="verificare">
      <formula>NOT(ISERROR(SEARCH("verificare",B10)))</formula>
    </cfRule>
  </conditionalFormatting>
  <conditionalFormatting sqref="B9">
    <cfRule type="containsText" dxfId="651" priority="111" operator="containsText" text="verificare">
      <formula>NOT(ISERROR(SEARCH("verificare",B9)))</formula>
    </cfRule>
  </conditionalFormatting>
  <conditionalFormatting sqref="F14 P14:R14 F15:G15 W14:Y15 A14:A15 I14:N14 Q15:R15 I15:M15">
    <cfRule type="containsText" dxfId="650" priority="110" operator="containsText" text="verificare">
      <formula>NOT(ISERROR(SEARCH("verificare",A14)))</formula>
    </cfRule>
  </conditionalFormatting>
  <conditionalFormatting sqref="E14:E15">
    <cfRule type="containsText" dxfId="649" priority="109" operator="containsText" text="verificare">
      <formula>NOT(ISERROR(SEARCH("verificare",E14)))</formula>
    </cfRule>
  </conditionalFormatting>
  <conditionalFormatting sqref="D14">
    <cfRule type="containsText" dxfId="648" priority="108" operator="containsText" text="verificare">
      <formula>NOT(ISERROR(SEARCH("verificare",D14)))</formula>
    </cfRule>
  </conditionalFormatting>
  <conditionalFormatting sqref="C14">
    <cfRule type="containsText" dxfId="647" priority="107" operator="containsText" text="verificare">
      <formula>NOT(ISERROR(SEARCH("verificare",C14)))</formula>
    </cfRule>
  </conditionalFormatting>
  <conditionalFormatting sqref="O14">
    <cfRule type="containsText" dxfId="646" priority="106" operator="containsText" text="verificare">
      <formula>NOT(ISERROR(SEARCH("verificare",O14)))</formula>
    </cfRule>
  </conditionalFormatting>
  <conditionalFormatting sqref="U14">
    <cfRule type="containsText" dxfId="645" priority="105" operator="containsText" text="verificare">
      <formula>NOT(ISERROR(SEARCH("verificare",U14)))</formula>
    </cfRule>
  </conditionalFormatting>
  <conditionalFormatting sqref="C15">
    <cfRule type="containsText" dxfId="644" priority="103" operator="containsText" text="verificare">
      <formula>NOT(ISERROR(SEARCH("verificare",C15)))</formula>
    </cfRule>
  </conditionalFormatting>
  <conditionalFormatting sqref="V14:V15">
    <cfRule type="containsText" dxfId="643" priority="104" operator="containsText" text="verificare">
      <formula>NOT(ISERROR(SEARCH("verificare",V14)))</formula>
    </cfRule>
  </conditionalFormatting>
  <conditionalFormatting sqref="T15">
    <cfRule type="containsText" dxfId="642" priority="102" operator="containsText" text="verificare">
      <formula>NOT(ISERROR(SEARCH("verificare",T15)))</formula>
    </cfRule>
  </conditionalFormatting>
  <conditionalFormatting sqref="U15">
    <cfRule type="containsText" dxfId="641" priority="101" operator="containsText" text="verificare">
      <formula>NOT(ISERROR(SEARCH("verificare",U15)))</formula>
    </cfRule>
  </conditionalFormatting>
  <conditionalFormatting sqref="D15">
    <cfRule type="containsText" dxfId="640" priority="100" operator="containsText" text="verificare">
      <formula>NOT(ISERROR(SEARCH("verificare",D15)))</formula>
    </cfRule>
  </conditionalFormatting>
  <conditionalFormatting sqref="B14">
    <cfRule type="containsText" dxfId="639" priority="99" operator="containsText" text="verificare">
      <formula>NOT(ISERROR(SEARCH("verificare",B14)))</formula>
    </cfRule>
  </conditionalFormatting>
  <conditionalFormatting sqref="B15">
    <cfRule type="containsText" dxfId="638" priority="98" operator="containsText" text="verificare">
      <formula>NOT(ISERROR(SEARCH("verificare",B15)))</formula>
    </cfRule>
  </conditionalFormatting>
  <conditionalFormatting sqref="D16 W16:Y16 A16 Q16:R16 F16:G16 I16:M16">
    <cfRule type="containsText" dxfId="637" priority="97" operator="containsText" text="verificare">
      <formula>NOT(ISERROR(SEARCH("verificare",A16)))</formula>
    </cfRule>
  </conditionalFormatting>
  <conditionalFormatting sqref="E16">
    <cfRule type="containsText" dxfId="636" priority="96" operator="containsText" text="verificare">
      <formula>NOT(ISERROR(SEARCH("verificare",E16)))</formula>
    </cfRule>
  </conditionalFormatting>
  <conditionalFormatting sqref="T16">
    <cfRule type="containsText" dxfId="635" priority="95" operator="containsText" text="verificare">
      <formula>NOT(ISERROR(SEARCH("verificare",T16)))</formula>
    </cfRule>
  </conditionalFormatting>
  <conditionalFormatting sqref="U16">
    <cfRule type="containsText" dxfId="634" priority="94" operator="containsText" text="verificare">
      <formula>NOT(ISERROR(SEARCH("verificare",U16)))</formula>
    </cfRule>
  </conditionalFormatting>
  <conditionalFormatting sqref="C16">
    <cfRule type="containsText" dxfId="633" priority="93" operator="containsText" text="verificare">
      <formula>NOT(ISERROR(SEARCH("verificare",C16)))</formula>
    </cfRule>
  </conditionalFormatting>
  <conditionalFormatting sqref="V16">
    <cfRule type="containsText" dxfId="632" priority="92" operator="containsText" text="verificare">
      <formula>NOT(ISERROR(SEARCH("verificare",V16)))</formula>
    </cfRule>
  </conditionalFormatting>
  <conditionalFormatting sqref="B16">
    <cfRule type="containsText" dxfId="631" priority="91" operator="containsText" text="verificare">
      <formula>NOT(ISERROR(SEARCH("verificare",B16)))</formula>
    </cfRule>
  </conditionalFormatting>
  <conditionalFormatting sqref="R17 F17:G17 D17 W17 A17 Y17 I17:L17">
    <cfRule type="containsText" dxfId="630" priority="90" operator="containsText" text="verificare">
      <formula>NOT(ISERROR(SEARCH("verificare",A17)))</formula>
    </cfRule>
  </conditionalFormatting>
  <conditionalFormatting sqref="E17">
    <cfRule type="containsText" dxfId="629" priority="89" operator="containsText" text="verificare">
      <formula>NOT(ISERROR(SEARCH("verificare",E17)))</formula>
    </cfRule>
  </conditionalFormatting>
  <conditionalFormatting sqref="T17">
    <cfRule type="containsText" dxfId="628" priority="88" operator="containsText" text="verificare">
      <formula>NOT(ISERROR(SEARCH("verificare",T17)))</formula>
    </cfRule>
  </conditionalFormatting>
  <conditionalFormatting sqref="U17">
    <cfRule type="containsText" dxfId="627" priority="87" operator="containsText" text="verificare">
      <formula>NOT(ISERROR(SEARCH("verificare",U17)))</formula>
    </cfRule>
  </conditionalFormatting>
  <conditionalFormatting sqref="V17">
    <cfRule type="containsText" dxfId="626" priority="86" operator="containsText" text="verificare">
      <formula>NOT(ISERROR(SEARCH("verificare",V17)))</formula>
    </cfRule>
  </conditionalFormatting>
  <conditionalFormatting sqref="B17">
    <cfRule type="containsText" dxfId="625" priority="85" operator="containsText" text="verificare">
      <formula>NOT(ISERROR(SEARCH("verificare",B17)))</formula>
    </cfRule>
  </conditionalFormatting>
  <conditionalFormatting sqref="C17">
    <cfRule type="containsText" dxfId="624" priority="84" operator="containsText" text="verificare">
      <formula>NOT(ISERROR(SEARCH("verificare",C17)))</formula>
    </cfRule>
  </conditionalFormatting>
  <conditionalFormatting sqref="D18">
    <cfRule type="containsText" dxfId="623" priority="83" operator="containsText" text="verificare">
      <formula>NOT(ISERROR(SEARCH("verificare",D18)))</formula>
    </cfRule>
  </conditionalFormatting>
  <conditionalFormatting sqref="V18">
    <cfRule type="containsText" dxfId="622" priority="82" operator="containsText" text="verificare">
      <formula>NOT(ISERROR(SEARCH("verificare",V18)))</formula>
    </cfRule>
  </conditionalFormatting>
  <conditionalFormatting sqref="S10">
    <cfRule type="containsText" dxfId="621" priority="66" operator="containsText" text="verificare">
      <formula>NOT(ISERROR(SEARCH("verificare",S10)))</formula>
    </cfRule>
  </conditionalFormatting>
  <conditionalFormatting sqref="X10">
    <cfRule type="containsText" dxfId="620" priority="65" operator="containsText" text="verificare">
      <formula>NOT(ISERROR(SEARCH("verificare",X10)))</formula>
    </cfRule>
  </conditionalFormatting>
  <conditionalFormatting sqref="S9">
    <cfRule type="containsText" dxfId="619" priority="64" operator="containsText" text="verificare">
      <formula>NOT(ISERROR(SEARCH("verificare",S9)))</formula>
    </cfRule>
  </conditionalFormatting>
  <conditionalFormatting sqref="X11">
    <cfRule type="containsText" dxfId="618" priority="63" operator="containsText" text="verificare">
      <formula>NOT(ISERROR(SEARCH("verificare",X11)))</formula>
    </cfRule>
  </conditionalFormatting>
  <conditionalFormatting sqref="S11">
    <cfRule type="containsText" dxfId="617" priority="62" operator="containsText" text="verificare">
      <formula>NOT(ISERROR(SEARCH("verificare",S11)))</formula>
    </cfRule>
  </conditionalFormatting>
  <conditionalFormatting sqref="S12">
    <cfRule type="containsText" dxfId="616" priority="61" operator="containsText" text="verificare">
      <formula>NOT(ISERROR(SEARCH("verificare",S12)))</formula>
    </cfRule>
  </conditionalFormatting>
  <conditionalFormatting sqref="S13">
    <cfRule type="containsText" dxfId="615" priority="60" operator="containsText" text="verificare">
      <formula>NOT(ISERROR(SEARCH("verificare",S13)))</formula>
    </cfRule>
  </conditionalFormatting>
  <conditionalFormatting sqref="S14">
    <cfRule type="containsText" dxfId="614" priority="59" operator="containsText" text="verificare">
      <formula>NOT(ISERROR(SEARCH("verificare",S14)))</formula>
    </cfRule>
  </conditionalFormatting>
  <conditionalFormatting sqref="S15">
    <cfRule type="containsText" dxfId="613" priority="58" operator="containsText" text="verificare">
      <formula>NOT(ISERROR(SEARCH("verificare",S15)))</formula>
    </cfRule>
  </conditionalFormatting>
  <conditionalFormatting sqref="S16">
    <cfRule type="containsText" dxfId="612" priority="57" operator="containsText" text="verificare">
      <formula>NOT(ISERROR(SEARCH("verificare",S16)))</formula>
    </cfRule>
  </conditionalFormatting>
  <conditionalFormatting sqref="D19">
    <cfRule type="containsText" dxfId="611" priority="56" operator="containsText" text="verificare">
      <formula>NOT(ISERROR(SEARCH("verificare",D19)))</formula>
    </cfRule>
  </conditionalFormatting>
  <conditionalFormatting sqref="S17">
    <cfRule type="containsText" dxfId="610" priority="55" operator="containsText" text="verificare">
      <formula>NOT(ISERROR(SEARCH("verificare",S17)))</formula>
    </cfRule>
  </conditionalFormatting>
  <conditionalFormatting sqref="S18">
    <cfRule type="containsText" dxfId="609" priority="54" operator="containsText" text="verificare">
      <formula>NOT(ISERROR(SEARCH("verificare",S18)))</formula>
    </cfRule>
  </conditionalFormatting>
  <conditionalFormatting sqref="S19">
    <cfRule type="containsText" dxfId="608" priority="53" operator="containsText" text="verificare">
      <formula>NOT(ISERROR(SEARCH("verificare",S19)))</formula>
    </cfRule>
  </conditionalFormatting>
  <conditionalFormatting sqref="S20">
    <cfRule type="containsText" dxfId="607" priority="52" operator="containsText" text="verificare">
      <formula>NOT(ISERROR(SEARCH("verificare",S20)))</formula>
    </cfRule>
  </conditionalFormatting>
  <conditionalFormatting sqref="S21">
    <cfRule type="containsText" dxfId="606" priority="51" operator="containsText" text="verificare">
      <formula>NOT(ISERROR(SEARCH("verificare",S21)))</formula>
    </cfRule>
  </conditionalFormatting>
  <conditionalFormatting sqref="S22">
    <cfRule type="containsText" dxfId="605" priority="50" operator="containsText" text="verificare">
      <formula>NOT(ISERROR(SEARCH("verificare",S22)))</formula>
    </cfRule>
  </conditionalFormatting>
  <conditionalFormatting sqref="S23">
    <cfRule type="containsText" dxfId="604" priority="49" operator="containsText" text="verificare">
      <formula>NOT(ISERROR(SEARCH("verificare",S23)))</formula>
    </cfRule>
  </conditionalFormatting>
  <conditionalFormatting sqref="S25">
    <cfRule type="containsText" dxfId="603" priority="48" operator="containsText" text="verificare">
      <formula>NOT(ISERROR(SEARCH("verificare",S25)))</formula>
    </cfRule>
  </conditionalFormatting>
  <conditionalFormatting sqref="B24">
    <cfRule type="containsText" dxfId="602" priority="47" operator="containsText" text="verificare">
      <formula>NOT(ISERROR(SEARCH("verificare",B24)))</formula>
    </cfRule>
  </conditionalFormatting>
  <conditionalFormatting sqref="C24">
    <cfRule type="containsText" dxfId="601" priority="46" operator="containsText" text="verificare">
      <formula>NOT(ISERROR(SEARCH("verificare",C24)))</formula>
    </cfRule>
  </conditionalFormatting>
  <conditionalFormatting sqref="F24:J24">
    <cfRule type="containsText" dxfId="600" priority="45" operator="containsText" text="verificare">
      <formula>NOT(ISERROR(SEARCH("verificare",F24)))</formula>
    </cfRule>
  </conditionalFormatting>
  <conditionalFormatting sqref="E24">
    <cfRule type="containsText" dxfId="599" priority="44" operator="containsText" text="verificare">
      <formula>NOT(ISERROR(SEARCH("verificare",E24)))</formula>
    </cfRule>
  </conditionalFormatting>
  <conditionalFormatting sqref="M24:N24">
    <cfRule type="containsText" dxfId="598" priority="43" operator="containsText" text="verificare">
      <formula>NOT(ISERROR(SEARCH("verificare",M24)))</formula>
    </cfRule>
  </conditionalFormatting>
  <conditionalFormatting sqref="O24:Q24">
    <cfRule type="containsText" dxfId="597" priority="42" operator="containsText" text="verificare">
      <formula>NOT(ISERROR(SEARCH("verificare",O24)))</formula>
    </cfRule>
  </conditionalFormatting>
  <conditionalFormatting sqref="R24">
    <cfRule type="containsText" dxfId="596" priority="41" operator="containsText" text="verificare">
      <formula>NOT(ISERROR(SEARCH("verificare",R24)))</formula>
    </cfRule>
  </conditionalFormatting>
  <conditionalFormatting sqref="T24">
    <cfRule type="containsText" dxfId="595" priority="40" operator="containsText" text="verificare">
      <formula>NOT(ISERROR(SEARCH("verificare",T24)))</formula>
    </cfRule>
  </conditionalFormatting>
  <conditionalFormatting sqref="U24">
    <cfRule type="containsText" dxfId="594" priority="39" operator="containsText" text="verificare">
      <formula>NOT(ISERROR(SEARCH("verificare",U24)))</formula>
    </cfRule>
  </conditionalFormatting>
  <conditionalFormatting sqref="S24">
    <cfRule type="containsText" dxfId="593" priority="38" operator="containsText" text="verificare">
      <formula>NOT(ISERROR(SEARCH("verificare",S24)))</formula>
    </cfRule>
  </conditionalFormatting>
  <conditionalFormatting sqref="W24:Y24">
    <cfRule type="containsText" dxfId="592" priority="37" operator="containsText" text="verificare">
      <formula>NOT(ISERROR(SEARCH("verificare",W24)))</formula>
    </cfRule>
  </conditionalFormatting>
  <conditionalFormatting sqref="V24">
    <cfRule type="containsText" dxfId="591" priority="36" operator="containsText" text="verificare">
      <formula>NOT(ISERROR(SEARCH("verificare",V24)))</formula>
    </cfRule>
  </conditionalFormatting>
  <conditionalFormatting sqref="F11">
    <cfRule type="containsText" dxfId="590" priority="33" operator="containsText" text="verificare">
      <formula>NOT(ISERROR(SEARCH("verificare",F11)))</formula>
    </cfRule>
  </conditionalFormatting>
  <conditionalFormatting sqref="G12">
    <cfRule type="containsText" dxfId="589" priority="35" operator="containsText" text="verificare">
      <formula>NOT(ISERROR(SEARCH("verificare",G12)))</formula>
    </cfRule>
  </conditionalFormatting>
  <conditionalFormatting sqref="F12">
    <cfRule type="containsText" dxfId="588" priority="32" operator="containsText" text="verificare">
      <formula>NOT(ISERROR(SEARCH("verificare",F12)))</formula>
    </cfRule>
  </conditionalFormatting>
  <conditionalFormatting sqref="F10">
    <cfRule type="containsText" dxfId="587" priority="34" operator="containsText" text="verificare">
      <formula>NOT(ISERROR(SEARCH("verificare",F10)))</formula>
    </cfRule>
  </conditionalFormatting>
  <conditionalFormatting sqref="G14">
    <cfRule type="containsText" dxfId="586" priority="31" operator="containsText" text="verificare">
      <formula>NOT(ISERROR(SEARCH("verificare",G14)))</formula>
    </cfRule>
  </conditionalFormatting>
  <conditionalFormatting sqref="T14">
    <cfRule type="containsText" dxfId="585" priority="30" operator="containsText" text="verificare">
      <formula>NOT(ISERROR(SEARCH("verificare",T14)))</formula>
    </cfRule>
  </conditionalFormatting>
  <conditionalFormatting sqref="P15">
    <cfRule type="containsText" dxfId="584" priority="29" operator="containsText" text="verificare">
      <formula>NOT(ISERROR(SEARCH("verificare",P15)))</formula>
    </cfRule>
  </conditionalFormatting>
  <conditionalFormatting sqref="P16:P17">
    <cfRule type="containsText" dxfId="583" priority="28" operator="containsText" text="verificare">
      <formula>NOT(ISERROR(SEARCH("verificare",P16)))</formula>
    </cfRule>
  </conditionalFormatting>
  <conditionalFormatting sqref="X17">
    <cfRule type="containsText" dxfId="582" priority="27" operator="containsText" text="verificare">
      <formula>NOT(ISERROR(SEARCH("verificare",X17)))</formula>
    </cfRule>
  </conditionalFormatting>
  <conditionalFormatting sqref="H10">
    <cfRule type="containsText" dxfId="581" priority="26" operator="containsText" text="verificare">
      <formula>NOT(ISERROR(SEARCH("verificare",H10)))</formula>
    </cfRule>
  </conditionalFormatting>
  <conditionalFormatting sqref="H11">
    <cfRule type="containsText" dxfId="580" priority="25" operator="containsText" text="verificare">
      <formula>NOT(ISERROR(SEARCH("verificare",H11)))</formula>
    </cfRule>
  </conditionalFormatting>
  <conditionalFormatting sqref="H12">
    <cfRule type="containsText" dxfId="579" priority="24" operator="containsText" text="verificare">
      <formula>NOT(ISERROR(SEARCH("verificare",H12)))</formula>
    </cfRule>
  </conditionalFormatting>
  <conditionalFormatting sqref="O9">
    <cfRule type="containsText" dxfId="578" priority="23" operator="containsText" text="verificare">
      <formula>NOT(ISERROR(SEARCH("verificare",O9)))</formula>
    </cfRule>
  </conditionalFormatting>
  <conditionalFormatting sqref="N9">
    <cfRule type="containsText" dxfId="577" priority="22" operator="containsText" text="verificare">
      <formula>NOT(ISERROR(SEARCH("verificare",N9)))</formula>
    </cfRule>
  </conditionalFormatting>
  <conditionalFormatting sqref="O11">
    <cfRule type="containsText" dxfId="576" priority="21" operator="containsText" text="verificare">
      <formula>NOT(ISERROR(SEARCH("verificare",O11)))</formula>
    </cfRule>
  </conditionalFormatting>
  <conditionalFormatting sqref="N11">
    <cfRule type="containsText" dxfId="575" priority="20" operator="containsText" text="verificare">
      <formula>NOT(ISERROR(SEARCH("verificare",N11)))</formula>
    </cfRule>
  </conditionalFormatting>
  <conditionalFormatting sqref="O12">
    <cfRule type="containsText" dxfId="574" priority="19" operator="containsText" text="verificare">
      <formula>NOT(ISERROR(SEARCH("verificare",O12)))</formula>
    </cfRule>
  </conditionalFormatting>
  <conditionalFormatting sqref="N12">
    <cfRule type="containsText" dxfId="573" priority="18" operator="containsText" text="verificare">
      <formula>NOT(ISERROR(SEARCH("verificare",N12)))</formula>
    </cfRule>
  </conditionalFormatting>
  <conditionalFormatting sqref="O13">
    <cfRule type="containsText" dxfId="572" priority="17" operator="containsText" text="verificare">
      <formula>NOT(ISERROR(SEARCH("verificare",O13)))</formula>
    </cfRule>
  </conditionalFormatting>
  <conditionalFormatting sqref="N13">
    <cfRule type="containsText" dxfId="571" priority="16" operator="containsText" text="verificare">
      <formula>NOT(ISERROR(SEARCH("verificare",N13)))</formula>
    </cfRule>
  </conditionalFormatting>
  <conditionalFormatting sqref="O15">
    <cfRule type="containsText" dxfId="570" priority="15" operator="containsText" text="verificare">
      <formula>NOT(ISERROR(SEARCH("verificare",O15)))</formula>
    </cfRule>
  </conditionalFormatting>
  <conditionalFormatting sqref="N15">
    <cfRule type="containsText" dxfId="569" priority="14" operator="containsText" text="verificare">
      <formula>NOT(ISERROR(SEARCH("verificare",N15)))</formula>
    </cfRule>
  </conditionalFormatting>
  <conditionalFormatting sqref="O16">
    <cfRule type="containsText" dxfId="568" priority="13" operator="containsText" text="verificare">
      <formula>NOT(ISERROR(SEARCH("verificare",O16)))</formula>
    </cfRule>
  </conditionalFormatting>
  <conditionalFormatting sqref="N16">
    <cfRule type="containsText" dxfId="567" priority="12" operator="containsText" text="verificare">
      <formula>NOT(ISERROR(SEARCH("verificare",N16)))</formula>
    </cfRule>
  </conditionalFormatting>
  <conditionalFormatting sqref="O17">
    <cfRule type="containsText" dxfId="566" priority="11" operator="containsText" text="verificare">
      <formula>NOT(ISERROR(SEARCH("verificare",O17)))</formula>
    </cfRule>
  </conditionalFormatting>
  <conditionalFormatting sqref="N17">
    <cfRule type="containsText" dxfId="565" priority="10" operator="containsText" text="verificare">
      <formula>NOT(ISERROR(SEARCH("verificare",N17)))</formula>
    </cfRule>
  </conditionalFormatting>
  <conditionalFormatting sqref="O18:O19">
    <cfRule type="containsText" dxfId="564" priority="9" operator="containsText" text="verificare">
      <formula>NOT(ISERROR(SEARCH("verificare",O18)))</formula>
    </cfRule>
  </conditionalFormatting>
  <conditionalFormatting sqref="N18:N19">
    <cfRule type="containsText" dxfId="563" priority="8" operator="containsText" text="verificare">
      <formula>NOT(ISERROR(SEARCH("verificare",N18)))</formula>
    </cfRule>
  </conditionalFormatting>
  <conditionalFormatting sqref="O20">
    <cfRule type="containsText" dxfId="562" priority="7" operator="containsText" text="verificare">
      <formula>NOT(ISERROR(SEARCH("verificare",O20)))</formula>
    </cfRule>
  </conditionalFormatting>
  <conditionalFormatting sqref="N20">
    <cfRule type="containsText" dxfId="561" priority="6" operator="containsText" text="verificare">
      <formula>NOT(ISERROR(SEARCH("verificare",N20)))</formula>
    </cfRule>
  </conditionalFormatting>
  <conditionalFormatting sqref="O21">
    <cfRule type="containsText" dxfId="560" priority="5" operator="containsText" text="verificare">
      <formula>NOT(ISERROR(SEARCH("verificare",O21)))</formula>
    </cfRule>
  </conditionalFormatting>
  <conditionalFormatting sqref="N21">
    <cfRule type="containsText" dxfId="559" priority="4" operator="containsText" text="verificare">
      <formula>NOT(ISERROR(SEARCH("verificare",N21)))</formula>
    </cfRule>
  </conditionalFormatting>
  <conditionalFormatting sqref="O25">
    <cfRule type="containsText" dxfId="558" priority="3" operator="containsText" text="verificare">
      <formula>NOT(ISERROR(SEARCH("verificare",O25)))</formula>
    </cfRule>
  </conditionalFormatting>
  <conditionalFormatting sqref="N25">
    <cfRule type="containsText" dxfId="557" priority="2" operator="containsText" text="verificare">
      <formula>NOT(ISERROR(SEARCH("verificare",N25)))</formula>
    </cfRule>
  </conditionalFormatting>
  <conditionalFormatting sqref="A24">
    <cfRule type="containsText" dxfId="556" priority="1" operator="containsText" text="verificare">
      <formula>NOT(ISERROR(SEARCH("verificare",A24)))</formula>
    </cfRule>
  </conditionalFormatting>
  <pageMargins left="0.7" right="0.7" top="0.75" bottom="0.75" header="0.3" footer="0.3"/>
  <pageSetup paperSize="8" scale="1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showGridLines="0" tabSelected="1" topLeftCell="A46" zoomScale="75" zoomScaleNormal="75" workbookViewId="0">
      <selection activeCell="A47" sqref="A47"/>
    </sheetView>
  </sheetViews>
  <sheetFormatPr defaultColWidth="9.109375" defaultRowHeight="13.8" x14ac:dyDescent="0.25"/>
  <cols>
    <col min="1" max="1" width="33.44140625" style="16" customWidth="1"/>
    <col min="2" max="2" width="35.88671875" style="16" customWidth="1"/>
    <col min="3" max="3" width="45.33203125" style="16" customWidth="1"/>
    <col min="4" max="4" width="49.5546875" style="16" customWidth="1"/>
    <col min="5" max="5" width="41.33203125" style="16" customWidth="1"/>
    <col min="6" max="6" width="36.109375" style="18" customWidth="1"/>
    <col min="7" max="7" width="47" style="18" customWidth="1"/>
    <col min="8" max="8" width="43" style="18" customWidth="1"/>
    <col min="9" max="9" width="37.88671875" style="18" customWidth="1"/>
    <col min="10" max="10" width="47.109375" style="18" customWidth="1"/>
    <col min="11" max="11" width="28.109375" style="18" customWidth="1"/>
    <col min="12" max="12" width="36.88671875" style="18" customWidth="1"/>
    <col min="13" max="15" width="53.109375" style="18" customWidth="1"/>
    <col min="16" max="16" width="51.44140625" style="18" customWidth="1"/>
    <col min="17" max="18" width="41.6640625" style="18" customWidth="1"/>
    <col min="19" max="19" width="67" style="18" customWidth="1"/>
    <col min="20" max="20" width="33.44140625" style="16" customWidth="1"/>
    <col min="21" max="21" width="30.6640625" style="21" customWidth="1"/>
    <col min="22" max="25" width="30.6640625" style="19" customWidth="1"/>
    <col min="26" max="16384" width="9.109375" style="20"/>
  </cols>
  <sheetData>
    <row r="1" spans="1:25" ht="15" x14ac:dyDescent="0.2">
      <c r="B1" s="17"/>
      <c r="C1" s="17"/>
      <c r="U1" s="16"/>
    </row>
    <row r="2" spans="1:25" ht="75" customHeight="1" x14ac:dyDescent="0.25">
      <c r="A2" s="24" t="s">
        <v>70</v>
      </c>
      <c r="B2" s="39"/>
      <c r="C2" s="26"/>
      <c r="D2" s="153" t="s">
        <v>228</v>
      </c>
      <c r="E2" s="154"/>
      <c r="F2" s="154"/>
      <c r="G2" s="154"/>
      <c r="H2" s="154"/>
      <c r="I2" s="154"/>
      <c r="J2" s="154"/>
      <c r="K2" s="154"/>
      <c r="L2" s="154"/>
      <c r="M2" s="154"/>
      <c r="N2" s="154"/>
      <c r="O2" s="154"/>
      <c r="P2" s="154"/>
      <c r="Q2" s="154"/>
      <c r="R2" s="154"/>
      <c r="S2" s="155"/>
      <c r="U2" s="16"/>
    </row>
    <row r="3" spans="1:25" ht="87" customHeight="1" x14ac:dyDescent="0.25">
      <c r="A3" s="24" t="s">
        <v>231</v>
      </c>
      <c r="B3" s="25"/>
      <c r="C3" s="26"/>
      <c r="D3" s="153" t="s">
        <v>227</v>
      </c>
      <c r="E3" s="154"/>
      <c r="F3" s="154"/>
      <c r="G3" s="154"/>
      <c r="H3" s="154"/>
      <c r="I3" s="154"/>
      <c r="J3" s="154"/>
      <c r="K3" s="154"/>
      <c r="L3" s="154"/>
      <c r="M3" s="154"/>
      <c r="N3" s="154"/>
      <c r="O3" s="154"/>
      <c r="P3" s="154"/>
      <c r="Q3" s="154"/>
      <c r="R3" s="154"/>
      <c r="S3" s="155"/>
      <c r="U3" s="16"/>
    </row>
    <row r="4" spans="1:25" ht="15" x14ac:dyDescent="0.2">
      <c r="B4" s="17"/>
      <c r="C4" s="17"/>
      <c r="U4" s="16"/>
    </row>
    <row r="5" spans="1:25" ht="15" x14ac:dyDescent="0.2">
      <c r="B5" s="17"/>
      <c r="C5" s="17"/>
      <c r="U5" s="16"/>
    </row>
    <row r="6" spans="1:25" ht="15" customHeight="1" x14ac:dyDescent="0.2">
      <c r="B6" s="17"/>
      <c r="C6" s="17"/>
      <c r="U6" s="16"/>
    </row>
    <row r="7" spans="1:25" s="19" customFormat="1" ht="72.75" customHeight="1" x14ac:dyDescent="0.3">
      <c r="A7" s="23" t="s">
        <v>0</v>
      </c>
      <c r="B7" s="23" t="s">
        <v>69</v>
      </c>
      <c r="C7" s="23" t="s">
        <v>1</v>
      </c>
      <c r="D7" s="23" t="s">
        <v>95</v>
      </c>
      <c r="E7" s="23" t="s">
        <v>2</v>
      </c>
      <c r="F7" s="23" t="s">
        <v>39</v>
      </c>
      <c r="G7" s="27" t="s">
        <v>85</v>
      </c>
      <c r="H7" s="27" t="s">
        <v>86</v>
      </c>
      <c r="I7" s="27" t="s">
        <v>87</v>
      </c>
      <c r="J7" s="27" t="s">
        <v>88</v>
      </c>
      <c r="K7" s="23" t="s">
        <v>4</v>
      </c>
      <c r="L7" s="23" t="s">
        <v>22</v>
      </c>
      <c r="M7" s="23" t="s">
        <v>24</v>
      </c>
      <c r="N7" s="23" t="s">
        <v>91</v>
      </c>
      <c r="O7" s="23" t="s">
        <v>92</v>
      </c>
      <c r="P7" s="23" t="s">
        <v>41</v>
      </c>
      <c r="Q7" s="23" t="s">
        <v>43</v>
      </c>
      <c r="R7" s="23" t="s">
        <v>44</v>
      </c>
      <c r="S7" s="23" t="s">
        <v>67</v>
      </c>
      <c r="T7" s="23" t="s">
        <v>20</v>
      </c>
      <c r="U7" s="23" t="s">
        <v>21</v>
      </c>
      <c r="V7" s="23" t="s">
        <v>26</v>
      </c>
      <c r="W7" s="23" t="s">
        <v>27</v>
      </c>
      <c r="X7" s="23" t="s">
        <v>52</v>
      </c>
      <c r="Y7" s="23" t="s">
        <v>12</v>
      </c>
    </row>
    <row r="8" spans="1:25" s="31" customFormat="1" ht="156" x14ac:dyDescent="0.3">
      <c r="A8" s="51" t="s">
        <v>71</v>
      </c>
      <c r="B8" s="51" t="s">
        <v>206</v>
      </c>
      <c r="C8" s="51" t="s">
        <v>72</v>
      </c>
      <c r="D8" s="64" t="s">
        <v>73</v>
      </c>
      <c r="E8" s="51" t="s">
        <v>89</v>
      </c>
      <c r="F8" s="51" t="s">
        <v>74</v>
      </c>
      <c r="G8" s="69" t="s">
        <v>66</v>
      </c>
      <c r="H8" s="69" t="s">
        <v>34</v>
      </c>
      <c r="I8" s="69" t="s">
        <v>36</v>
      </c>
      <c r="J8" s="69" t="s">
        <v>35</v>
      </c>
      <c r="K8" s="51" t="s">
        <v>75</v>
      </c>
      <c r="L8" s="51" t="s">
        <v>76</v>
      </c>
      <c r="M8" s="64" t="s">
        <v>77</v>
      </c>
      <c r="N8" s="64" t="s">
        <v>93</v>
      </c>
      <c r="O8" s="64" t="s">
        <v>94</v>
      </c>
      <c r="P8" s="64" t="s">
        <v>78</v>
      </c>
      <c r="Q8" s="64" t="s">
        <v>79</v>
      </c>
      <c r="R8" s="64" t="s">
        <v>80</v>
      </c>
      <c r="S8" s="64" t="s">
        <v>81</v>
      </c>
      <c r="T8" s="64" t="s">
        <v>82</v>
      </c>
      <c r="U8" s="64" t="s">
        <v>83</v>
      </c>
      <c r="V8" s="64" t="s">
        <v>13</v>
      </c>
      <c r="W8" s="64" t="s">
        <v>32</v>
      </c>
      <c r="X8" s="51" t="s">
        <v>84</v>
      </c>
      <c r="Y8" s="51" t="s">
        <v>90</v>
      </c>
    </row>
    <row r="9" spans="1:25" s="44" customFormat="1" ht="207" x14ac:dyDescent="0.25">
      <c r="A9" s="29" t="s">
        <v>486</v>
      </c>
      <c r="B9" s="29" t="s">
        <v>487</v>
      </c>
      <c r="C9" s="40" t="s">
        <v>488</v>
      </c>
      <c r="D9" s="29" t="s">
        <v>489</v>
      </c>
      <c r="E9" s="29" t="s">
        <v>105</v>
      </c>
      <c r="F9" s="29" t="s">
        <v>1085</v>
      </c>
      <c r="G9" s="29" t="s">
        <v>102</v>
      </c>
      <c r="H9" s="29" t="s">
        <v>99</v>
      </c>
      <c r="I9" s="29" t="s">
        <v>99</v>
      </c>
      <c r="J9" s="29" t="s">
        <v>99</v>
      </c>
      <c r="K9" s="29" t="s">
        <v>99</v>
      </c>
      <c r="L9" s="33" t="s">
        <v>490</v>
      </c>
      <c r="M9" s="29" t="s">
        <v>491</v>
      </c>
      <c r="N9" s="29" t="s">
        <v>492</v>
      </c>
      <c r="O9" s="29" t="s">
        <v>99</v>
      </c>
      <c r="P9" s="29" t="s">
        <v>493</v>
      </c>
      <c r="Q9" s="29" t="s">
        <v>99</v>
      </c>
      <c r="R9" s="29" t="s">
        <v>99</v>
      </c>
      <c r="S9" s="29" t="s">
        <v>101</v>
      </c>
      <c r="T9" s="29"/>
      <c r="U9" s="37"/>
      <c r="V9" s="33" t="s">
        <v>494</v>
      </c>
      <c r="W9" s="29" t="s">
        <v>98</v>
      </c>
      <c r="X9" s="29" t="s">
        <v>980</v>
      </c>
      <c r="Y9" s="51"/>
    </row>
    <row r="10" spans="1:25" s="44" customFormat="1" ht="331.2" x14ac:dyDescent="0.25">
      <c r="A10" s="29" t="s">
        <v>495</v>
      </c>
      <c r="B10" s="29" t="s">
        <v>487</v>
      </c>
      <c r="C10" s="42" t="s">
        <v>1039</v>
      </c>
      <c r="D10" s="29" t="s">
        <v>489</v>
      </c>
      <c r="E10" s="29" t="s">
        <v>105</v>
      </c>
      <c r="F10" s="29" t="s">
        <v>1038</v>
      </c>
      <c r="G10" s="29" t="s">
        <v>102</v>
      </c>
      <c r="H10" s="29" t="s">
        <v>99</v>
      </c>
      <c r="I10" s="29" t="s">
        <v>99</v>
      </c>
      <c r="J10" s="29" t="s">
        <v>99</v>
      </c>
      <c r="K10" s="29" t="s">
        <v>99</v>
      </c>
      <c r="L10" s="33" t="s">
        <v>490</v>
      </c>
      <c r="M10" s="29" t="s">
        <v>491</v>
      </c>
      <c r="N10" s="29" t="s">
        <v>492</v>
      </c>
      <c r="O10" s="29" t="s">
        <v>99</v>
      </c>
      <c r="P10" s="29" t="s">
        <v>1087</v>
      </c>
      <c r="Q10" s="29" t="s">
        <v>99</v>
      </c>
      <c r="R10" s="29" t="s">
        <v>99</v>
      </c>
      <c r="S10" s="29" t="s">
        <v>101</v>
      </c>
      <c r="T10" s="29"/>
      <c r="U10" s="37"/>
      <c r="V10" s="33" t="s">
        <v>494</v>
      </c>
      <c r="W10" s="29" t="s">
        <v>98</v>
      </c>
      <c r="X10" s="29" t="s">
        <v>980</v>
      </c>
      <c r="Y10" s="51"/>
    </row>
    <row r="11" spans="1:25" s="44" customFormat="1" ht="342" x14ac:dyDescent="0.2">
      <c r="A11" s="29" t="s">
        <v>496</v>
      </c>
      <c r="B11" s="29" t="s">
        <v>487</v>
      </c>
      <c r="C11" s="42" t="s">
        <v>1040</v>
      </c>
      <c r="D11" s="29" t="s">
        <v>489</v>
      </c>
      <c r="E11" s="29" t="s">
        <v>105</v>
      </c>
      <c r="F11" s="29" t="s">
        <v>1085</v>
      </c>
      <c r="G11" s="29" t="s">
        <v>102</v>
      </c>
      <c r="H11" s="29" t="s">
        <v>497</v>
      </c>
      <c r="I11" s="29" t="s">
        <v>99</v>
      </c>
      <c r="J11" s="29" t="s">
        <v>99</v>
      </c>
      <c r="K11" s="29" t="s">
        <v>99</v>
      </c>
      <c r="L11" s="33" t="s">
        <v>490</v>
      </c>
      <c r="M11" s="29" t="s">
        <v>99</v>
      </c>
      <c r="N11" s="29" t="s">
        <v>99</v>
      </c>
      <c r="O11" s="29" t="s">
        <v>99</v>
      </c>
      <c r="P11" s="29" t="s">
        <v>498</v>
      </c>
      <c r="Q11" s="29" t="s">
        <v>99</v>
      </c>
      <c r="R11" s="29" t="s">
        <v>99</v>
      </c>
      <c r="S11" s="29" t="s">
        <v>101</v>
      </c>
      <c r="T11" s="29" t="s">
        <v>99</v>
      </c>
      <c r="U11" s="29" t="s">
        <v>99</v>
      </c>
      <c r="V11" s="29" t="s">
        <v>499</v>
      </c>
      <c r="W11" s="29" t="s">
        <v>98</v>
      </c>
      <c r="X11" s="29" t="s">
        <v>980</v>
      </c>
      <c r="Y11" s="51"/>
    </row>
    <row r="12" spans="1:25" s="44" customFormat="1" ht="317.39999999999998" x14ac:dyDescent="0.25">
      <c r="A12" s="29" t="s">
        <v>500</v>
      </c>
      <c r="B12" s="29" t="s">
        <v>487</v>
      </c>
      <c r="C12" s="42" t="s">
        <v>501</v>
      </c>
      <c r="D12" s="29" t="s">
        <v>489</v>
      </c>
      <c r="E12" s="29" t="s">
        <v>105</v>
      </c>
      <c r="F12" s="29" t="s">
        <v>1085</v>
      </c>
      <c r="G12" s="29" t="s">
        <v>102</v>
      </c>
      <c r="H12" s="29" t="s">
        <v>502</v>
      </c>
      <c r="I12" s="29" t="s">
        <v>99</v>
      </c>
      <c r="J12" s="40"/>
      <c r="K12" s="29" t="s">
        <v>99</v>
      </c>
      <c r="L12" s="33" t="s">
        <v>490</v>
      </c>
      <c r="M12" s="29"/>
      <c r="N12" s="29" t="s">
        <v>99</v>
      </c>
      <c r="O12" s="29" t="s">
        <v>99</v>
      </c>
      <c r="P12" s="29" t="s">
        <v>1088</v>
      </c>
      <c r="Q12" s="29" t="s">
        <v>99</v>
      </c>
      <c r="R12" s="29" t="s">
        <v>99</v>
      </c>
      <c r="S12" s="29" t="s">
        <v>101</v>
      </c>
      <c r="T12" s="51"/>
      <c r="U12" s="51"/>
      <c r="V12" s="29" t="s">
        <v>503</v>
      </c>
      <c r="W12" s="29" t="s">
        <v>98</v>
      </c>
      <c r="X12" s="29" t="s">
        <v>980</v>
      </c>
      <c r="Y12" s="51"/>
    </row>
    <row r="13" spans="1:25" s="44" customFormat="1" ht="114" x14ac:dyDescent="0.2">
      <c r="A13" s="29" t="s">
        <v>504</v>
      </c>
      <c r="B13" s="29" t="s">
        <v>487</v>
      </c>
      <c r="C13" s="42" t="s">
        <v>1041</v>
      </c>
      <c r="D13" s="29" t="s">
        <v>489</v>
      </c>
      <c r="E13" s="29" t="s">
        <v>105</v>
      </c>
      <c r="F13" s="29" t="s">
        <v>505</v>
      </c>
      <c r="G13" s="29" t="s">
        <v>102</v>
      </c>
      <c r="H13" s="29" t="s">
        <v>99</v>
      </c>
      <c r="I13" s="29" t="s">
        <v>99</v>
      </c>
      <c r="J13" s="29" t="s">
        <v>99</v>
      </c>
      <c r="K13" s="29" t="s">
        <v>99</v>
      </c>
      <c r="L13" s="33" t="s">
        <v>490</v>
      </c>
      <c r="M13" s="29" t="s">
        <v>491</v>
      </c>
      <c r="N13" s="29" t="s">
        <v>506</v>
      </c>
      <c r="O13" s="29" t="s">
        <v>99</v>
      </c>
      <c r="P13" s="29" t="s">
        <v>507</v>
      </c>
      <c r="Q13" s="29" t="s">
        <v>99</v>
      </c>
      <c r="R13" s="29" t="s">
        <v>99</v>
      </c>
      <c r="S13" s="29" t="s">
        <v>101</v>
      </c>
      <c r="T13" s="29" t="s">
        <v>99</v>
      </c>
      <c r="U13" s="29" t="s">
        <v>99</v>
      </c>
      <c r="V13" s="29" t="s">
        <v>508</v>
      </c>
      <c r="W13" s="29" t="s">
        <v>98</v>
      </c>
      <c r="X13" s="29" t="s">
        <v>980</v>
      </c>
      <c r="Y13" s="51"/>
    </row>
    <row r="14" spans="1:25" s="44" customFormat="1" ht="114" x14ac:dyDescent="0.2">
      <c r="A14" s="29" t="s">
        <v>509</v>
      </c>
      <c r="B14" s="29" t="s">
        <v>487</v>
      </c>
      <c r="C14" s="40" t="s">
        <v>1042</v>
      </c>
      <c r="D14" s="29" t="s">
        <v>489</v>
      </c>
      <c r="E14" s="29" t="s">
        <v>105</v>
      </c>
      <c r="F14" s="29" t="s">
        <v>132</v>
      </c>
      <c r="G14" s="29" t="s">
        <v>102</v>
      </c>
      <c r="H14" s="29" t="s">
        <v>502</v>
      </c>
      <c r="I14" s="29" t="s">
        <v>99</v>
      </c>
      <c r="J14" s="29" t="s">
        <v>99</v>
      </c>
      <c r="K14" s="29" t="s">
        <v>99</v>
      </c>
      <c r="L14" s="33" t="s">
        <v>490</v>
      </c>
      <c r="M14" s="29" t="s">
        <v>510</v>
      </c>
      <c r="N14" s="29" t="s">
        <v>506</v>
      </c>
      <c r="O14" s="29" t="s">
        <v>99</v>
      </c>
      <c r="P14" s="29" t="s">
        <v>1089</v>
      </c>
      <c r="Q14" s="29" t="s">
        <v>99</v>
      </c>
      <c r="R14" s="29" t="s">
        <v>99</v>
      </c>
      <c r="S14" s="29" t="s">
        <v>101</v>
      </c>
      <c r="T14" s="29" t="s">
        <v>99</v>
      </c>
      <c r="U14" s="29" t="s">
        <v>99</v>
      </c>
      <c r="V14" s="29" t="s">
        <v>508</v>
      </c>
      <c r="W14" s="29" t="s">
        <v>98</v>
      </c>
      <c r="X14" s="29" t="s">
        <v>980</v>
      </c>
      <c r="Y14" s="51"/>
    </row>
    <row r="15" spans="1:25" s="44" customFormat="1" ht="128.25" x14ac:dyDescent="0.2">
      <c r="A15" s="29" t="s">
        <v>511</v>
      </c>
      <c r="B15" s="29" t="s">
        <v>487</v>
      </c>
      <c r="C15" s="42" t="s">
        <v>1043</v>
      </c>
      <c r="D15" s="29" t="s">
        <v>489</v>
      </c>
      <c r="E15" s="29" t="s">
        <v>105</v>
      </c>
      <c r="F15" s="29" t="s">
        <v>512</v>
      </c>
      <c r="G15" s="29" t="s">
        <v>102</v>
      </c>
      <c r="H15" s="29" t="s">
        <v>502</v>
      </c>
      <c r="I15" s="29" t="s">
        <v>99</v>
      </c>
      <c r="J15" s="29" t="s">
        <v>99</v>
      </c>
      <c r="K15" s="29" t="s">
        <v>99</v>
      </c>
      <c r="L15" s="33" t="s">
        <v>490</v>
      </c>
      <c r="M15" s="29" t="s">
        <v>224</v>
      </c>
      <c r="N15" s="29" t="s">
        <v>99</v>
      </c>
      <c r="O15" s="29" t="s">
        <v>99</v>
      </c>
      <c r="P15" s="29" t="s">
        <v>506</v>
      </c>
      <c r="Q15" s="29" t="s">
        <v>99</v>
      </c>
      <c r="R15" s="29" t="s">
        <v>99</v>
      </c>
      <c r="S15" s="29" t="s">
        <v>101</v>
      </c>
      <c r="T15" s="29" t="s">
        <v>99</v>
      </c>
      <c r="U15" s="29" t="s">
        <v>99</v>
      </c>
      <c r="V15" s="29" t="s">
        <v>508</v>
      </c>
      <c r="W15" s="29" t="s">
        <v>98</v>
      </c>
      <c r="X15" s="29" t="s">
        <v>980</v>
      </c>
      <c r="Y15" s="51"/>
    </row>
    <row r="16" spans="1:25" s="44" customFormat="1" ht="248.4" x14ac:dyDescent="0.25">
      <c r="A16" s="29" t="s">
        <v>513</v>
      </c>
      <c r="B16" s="29" t="s">
        <v>487</v>
      </c>
      <c r="C16" s="42" t="s">
        <v>514</v>
      </c>
      <c r="D16" s="29" t="s">
        <v>489</v>
      </c>
      <c r="E16" s="29" t="s">
        <v>105</v>
      </c>
      <c r="F16" s="29" t="s">
        <v>1085</v>
      </c>
      <c r="G16" s="29" t="s">
        <v>102</v>
      </c>
      <c r="H16" s="29" t="s">
        <v>502</v>
      </c>
      <c r="I16" s="29" t="s">
        <v>99</v>
      </c>
      <c r="J16" s="29" t="s">
        <v>99</v>
      </c>
      <c r="K16" s="29" t="s">
        <v>99</v>
      </c>
      <c r="L16" s="29" t="s">
        <v>99</v>
      </c>
      <c r="M16" s="29" t="s">
        <v>491</v>
      </c>
      <c r="N16" s="29" t="s">
        <v>99</v>
      </c>
      <c r="O16" s="29" t="s">
        <v>99</v>
      </c>
      <c r="P16" s="29" t="s">
        <v>498</v>
      </c>
      <c r="Q16" s="29" t="s">
        <v>99</v>
      </c>
      <c r="R16" s="29" t="s">
        <v>99</v>
      </c>
      <c r="S16" s="29" t="s">
        <v>101</v>
      </c>
      <c r="T16" s="29" t="s">
        <v>99</v>
      </c>
      <c r="U16" s="29" t="s">
        <v>99</v>
      </c>
      <c r="V16" s="29" t="s">
        <v>515</v>
      </c>
      <c r="W16" s="29" t="s">
        <v>98</v>
      </c>
      <c r="X16" s="29" t="s">
        <v>980</v>
      </c>
      <c r="Y16" s="51"/>
    </row>
    <row r="17" spans="1:25" s="44" customFormat="1" ht="248.4" x14ac:dyDescent="0.25">
      <c r="A17" s="29" t="s">
        <v>516</v>
      </c>
      <c r="B17" s="29" t="s">
        <v>517</v>
      </c>
      <c r="C17" s="42" t="s">
        <v>518</v>
      </c>
      <c r="D17" s="29" t="s">
        <v>519</v>
      </c>
      <c r="E17" s="29" t="s">
        <v>105</v>
      </c>
      <c r="F17" s="29" t="s">
        <v>1076</v>
      </c>
      <c r="G17" s="29" t="s">
        <v>102</v>
      </c>
      <c r="H17" s="29" t="s">
        <v>99</v>
      </c>
      <c r="I17" s="29" t="s">
        <v>99</v>
      </c>
      <c r="J17" s="29" t="s">
        <v>100</v>
      </c>
      <c r="K17" s="29" t="s">
        <v>99</v>
      </c>
      <c r="L17" s="33" t="s">
        <v>520</v>
      </c>
      <c r="M17" s="29" t="s">
        <v>205</v>
      </c>
      <c r="N17" s="29" t="s">
        <v>99</v>
      </c>
      <c r="O17" s="29" t="s">
        <v>99</v>
      </c>
      <c r="P17" s="29" t="s">
        <v>1076</v>
      </c>
      <c r="Q17" s="29" t="s">
        <v>99</v>
      </c>
      <c r="R17" s="29" t="s">
        <v>99</v>
      </c>
      <c r="S17" s="29" t="s">
        <v>101</v>
      </c>
      <c r="T17" s="29" t="s">
        <v>100</v>
      </c>
      <c r="U17" s="29" t="s">
        <v>100</v>
      </c>
      <c r="V17" s="29" t="s">
        <v>521</v>
      </c>
      <c r="W17" s="29" t="s">
        <v>98</v>
      </c>
      <c r="X17" s="29" t="s">
        <v>980</v>
      </c>
      <c r="Y17" s="51"/>
    </row>
    <row r="18" spans="1:25" s="44" customFormat="1" ht="96.6" x14ac:dyDescent="0.25">
      <c r="A18" s="29" t="s">
        <v>522</v>
      </c>
      <c r="B18" s="29" t="s">
        <v>517</v>
      </c>
      <c r="C18" s="42" t="s">
        <v>523</v>
      </c>
      <c r="D18" s="29" t="s">
        <v>524</v>
      </c>
      <c r="E18" s="29" t="s">
        <v>105</v>
      </c>
      <c r="F18" s="29" t="s">
        <v>1076</v>
      </c>
      <c r="G18" s="29" t="s">
        <v>102</v>
      </c>
      <c r="H18" s="29" t="s">
        <v>99</v>
      </c>
      <c r="I18" s="29" t="s">
        <v>99</v>
      </c>
      <c r="J18" s="29" t="s">
        <v>100</v>
      </c>
      <c r="K18" s="29" t="s">
        <v>99</v>
      </c>
      <c r="L18" s="33" t="s">
        <v>520</v>
      </c>
      <c r="M18" s="29" t="s">
        <v>99</v>
      </c>
      <c r="N18" s="29" t="s">
        <v>525</v>
      </c>
      <c r="O18" s="29" t="s">
        <v>99</v>
      </c>
      <c r="P18" s="29" t="s">
        <v>193</v>
      </c>
      <c r="Q18" s="29" t="s">
        <v>99</v>
      </c>
      <c r="R18" s="29" t="s">
        <v>99</v>
      </c>
      <c r="S18" s="29" t="s">
        <v>101</v>
      </c>
      <c r="T18" s="29" t="s">
        <v>99</v>
      </c>
      <c r="U18" s="29" t="s">
        <v>99</v>
      </c>
      <c r="V18" s="29" t="s">
        <v>521</v>
      </c>
      <c r="W18" s="29" t="s">
        <v>98</v>
      </c>
      <c r="X18" s="29" t="s">
        <v>980</v>
      </c>
      <c r="Y18" s="51"/>
    </row>
    <row r="19" spans="1:25" s="44" customFormat="1" ht="96.6" x14ac:dyDescent="0.25">
      <c r="A19" s="29" t="s">
        <v>526</v>
      </c>
      <c r="B19" s="29" t="s">
        <v>517</v>
      </c>
      <c r="C19" s="42" t="s">
        <v>527</v>
      </c>
      <c r="D19" s="29" t="s">
        <v>528</v>
      </c>
      <c r="E19" s="29" t="s">
        <v>105</v>
      </c>
      <c r="F19" s="29" t="s">
        <v>1076</v>
      </c>
      <c r="G19" s="29" t="s">
        <v>102</v>
      </c>
      <c r="H19" s="29" t="s">
        <v>529</v>
      </c>
      <c r="I19" s="29" t="s">
        <v>99</v>
      </c>
      <c r="J19" s="29" t="s">
        <v>100</v>
      </c>
      <c r="K19" s="29" t="s">
        <v>99</v>
      </c>
      <c r="L19" s="33" t="s">
        <v>520</v>
      </c>
      <c r="M19" s="29" t="s">
        <v>99</v>
      </c>
      <c r="N19" s="29" t="s">
        <v>99</v>
      </c>
      <c r="O19" s="29" t="s">
        <v>99</v>
      </c>
      <c r="P19" s="29" t="s">
        <v>193</v>
      </c>
      <c r="Q19" s="29" t="s">
        <v>99</v>
      </c>
      <c r="R19" s="29" t="s">
        <v>99</v>
      </c>
      <c r="S19" s="29" t="s">
        <v>101</v>
      </c>
      <c r="T19" s="29" t="s">
        <v>100</v>
      </c>
      <c r="U19" s="29" t="s">
        <v>100</v>
      </c>
      <c r="V19" s="29" t="s">
        <v>521</v>
      </c>
      <c r="W19" s="29" t="s">
        <v>98</v>
      </c>
      <c r="X19" s="29" t="s">
        <v>980</v>
      </c>
      <c r="Y19" s="51"/>
    </row>
    <row r="20" spans="1:25" s="44" customFormat="1" ht="96.6" x14ac:dyDescent="0.25">
      <c r="A20" s="29" t="s">
        <v>530</v>
      </c>
      <c r="B20" s="29" t="s">
        <v>531</v>
      </c>
      <c r="C20" s="42" t="s">
        <v>532</v>
      </c>
      <c r="D20" s="29" t="s">
        <v>533</v>
      </c>
      <c r="E20" s="29" t="s">
        <v>534</v>
      </c>
      <c r="F20" s="29" t="s">
        <v>1076</v>
      </c>
      <c r="G20" s="29" t="s">
        <v>102</v>
      </c>
      <c r="H20" s="29" t="s">
        <v>99</v>
      </c>
      <c r="I20" s="29" t="s">
        <v>99</v>
      </c>
      <c r="J20" s="29" t="s">
        <v>100</v>
      </c>
      <c r="K20" s="29" t="s">
        <v>99</v>
      </c>
      <c r="L20" s="56"/>
      <c r="M20" s="29" t="s">
        <v>99</v>
      </c>
      <c r="N20" s="29" t="s">
        <v>535</v>
      </c>
      <c r="O20" s="29" t="s">
        <v>99</v>
      </c>
      <c r="P20" s="29" t="s">
        <v>535</v>
      </c>
      <c r="Q20" s="29" t="s">
        <v>99</v>
      </c>
      <c r="R20" s="29" t="s">
        <v>99</v>
      </c>
      <c r="S20" s="29" t="s">
        <v>101</v>
      </c>
      <c r="T20" s="29" t="s">
        <v>99</v>
      </c>
      <c r="U20" s="29" t="s">
        <v>99</v>
      </c>
      <c r="V20" s="29" t="s">
        <v>151</v>
      </c>
      <c r="W20" s="29" t="s">
        <v>98</v>
      </c>
      <c r="X20" s="29" t="s">
        <v>980</v>
      </c>
      <c r="Y20" s="51"/>
    </row>
    <row r="21" spans="1:25" s="44" customFormat="1" ht="193.2" x14ac:dyDescent="0.25">
      <c r="A21" s="29" t="s">
        <v>536</v>
      </c>
      <c r="B21" s="29" t="s">
        <v>537</v>
      </c>
      <c r="C21" s="42" t="s">
        <v>538</v>
      </c>
      <c r="D21" s="29" t="s">
        <v>1044</v>
      </c>
      <c r="E21" s="29" t="s">
        <v>105</v>
      </c>
      <c r="F21" s="29" t="s">
        <v>1086</v>
      </c>
      <c r="G21" s="29" t="s">
        <v>102</v>
      </c>
      <c r="H21" s="29" t="s">
        <v>99</v>
      </c>
      <c r="I21" s="29" t="s">
        <v>99</v>
      </c>
      <c r="J21" s="29" t="s">
        <v>99</v>
      </c>
      <c r="K21" s="29" t="s">
        <v>99</v>
      </c>
      <c r="L21" s="33" t="s">
        <v>1045</v>
      </c>
      <c r="M21" s="29" t="s">
        <v>99</v>
      </c>
      <c r="N21" s="29" t="s">
        <v>99</v>
      </c>
      <c r="O21" s="29" t="s">
        <v>99</v>
      </c>
      <c r="P21" s="29" t="s">
        <v>106</v>
      </c>
      <c r="Q21" s="29" t="s">
        <v>99</v>
      </c>
      <c r="R21" s="29" t="s">
        <v>99</v>
      </c>
      <c r="S21" s="29" t="s">
        <v>101</v>
      </c>
      <c r="T21" s="29" t="s">
        <v>99</v>
      </c>
      <c r="U21" s="29" t="s">
        <v>99</v>
      </c>
      <c r="V21" s="29" t="s">
        <v>539</v>
      </c>
      <c r="W21" s="29" t="s">
        <v>98</v>
      </c>
      <c r="X21" s="29" t="s">
        <v>980</v>
      </c>
      <c r="Y21" s="51"/>
    </row>
    <row r="22" spans="1:25" s="44" customFormat="1" ht="372.6" x14ac:dyDescent="0.25">
      <c r="A22" s="29" t="s">
        <v>540</v>
      </c>
      <c r="B22" s="29" t="s">
        <v>537</v>
      </c>
      <c r="C22" s="42" t="s">
        <v>541</v>
      </c>
      <c r="D22" s="29" t="s">
        <v>1044</v>
      </c>
      <c r="E22" s="29" t="s">
        <v>105</v>
      </c>
      <c r="F22" s="29" t="s">
        <v>1086</v>
      </c>
      <c r="G22" s="29" t="s">
        <v>102</v>
      </c>
      <c r="H22" s="29" t="s">
        <v>99</v>
      </c>
      <c r="I22" s="29" t="s">
        <v>99</v>
      </c>
      <c r="J22" s="29" t="s">
        <v>99</v>
      </c>
      <c r="K22" s="29" t="s">
        <v>99</v>
      </c>
      <c r="L22" s="33" t="s">
        <v>1046</v>
      </c>
      <c r="M22" s="29" t="s">
        <v>99</v>
      </c>
      <c r="N22" s="29" t="s">
        <v>99</v>
      </c>
      <c r="O22" s="29" t="s">
        <v>99</v>
      </c>
      <c r="P22" s="29" t="s">
        <v>106</v>
      </c>
      <c r="Q22" s="29" t="s">
        <v>99</v>
      </c>
      <c r="R22" s="29" t="s">
        <v>99</v>
      </c>
      <c r="S22" s="29" t="s">
        <v>101</v>
      </c>
      <c r="T22" s="29" t="s">
        <v>99</v>
      </c>
      <c r="U22" s="29" t="s">
        <v>99</v>
      </c>
      <c r="V22" s="29" t="s">
        <v>539</v>
      </c>
      <c r="W22" s="29" t="s">
        <v>98</v>
      </c>
      <c r="X22" s="29" t="s">
        <v>980</v>
      </c>
      <c r="Y22" s="51"/>
    </row>
    <row r="23" spans="1:25" s="44" customFormat="1" ht="207" x14ac:dyDescent="0.25">
      <c r="A23" s="29" t="s">
        <v>542</v>
      </c>
      <c r="B23" s="29" t="s">
        <v>537</v>
      </c>
      <c r="C23" s="42" t="s">
        <v>543</v>
      </c>
      <c r="D23" s="29" t="s">
        <v>1044</v>
      </c>
      <c r="E23" s="29" t="s">
        <v>105</v>
      </c>
      <c r="F23" s="29" t="s">
        <v>1076</v>
      </c>
      <c r="G23" s="29" t="s">
        <v>102</v>
      </c>
      <c r="H23" s="29" t="s">
        <v>99</v>
      </c>
      <c r="I23" s="29" t="s">
        <v>99</v>
      </c>
      <c r="J23" s="29" t="s">
        <v>544</v>
      </c>
      <c r="K23" s="29" t="s">
        <v>99</v>
      </c>
      <c r="L23" s="33" t="s">
        <v>1045</v>
      </c>
      <c r="M23" s="29" t="s">
        <v>545</v>
      </c>
      <c r="N23" s="29" t="s">
        <v>99</v>
      </c>
      <c r="O23" s="29" t="s">
        <v>99</v>
      </c>
      <c r="P23" s="29" t="s">
        <v>106</v>
      </c>
      <c r="Q23" s="29" t="s">
        <v>99</v>
      </c>
      <c r="R23" s="29" t="s">
        <v>99</v>
      </c>
      <c r="S23" s="29" t="s">
        <v>101</v>
      </c>
      <c r="T23" s="29" t="s">
        <v>100</v>
      </c>
      <c r="U23" s="29" t="s">
        <v>100</v>
      </c>
      <c r="V23" s="29" t="s">
        <v>539</v>
      </c>
      <c r="W23" s="29" t="s">
        <v>98</v>
      </c>
      <c r="X23" s="29" t="s">
        <v>980</v>
      </c>
      <c r="Y23" s="51"/>
    </row>
    <row r="24" spans="1:25" s="44" customFormat="1" ht="114" x14ac:dyDescent="0.2">
      <c r="A24" s="29" t="s">
        <v>546</v>
      </c>
      <c r="B24" s="29" t="s">
        <v>537</v>
      </c>
      <c r="C24" s="42" t="s">
        <v>547</v>
      </c>
      <c r="D24" s="29" t="s">
        <v>1044</v>
      </c>
      <c r="E24" s="29" t="s">
        <v>105</v>
      </c>
      <c r="F24" s="29" t="s">
        <v>132</v>
      </c>
      <c r="G24" s="29" t="s">
        <v>102</v>
      </c>
      <c r="H24" s="29" t="s">
        <v>99</v>
      </c>
      <c r="I24" s="29" t="s">
        <v>99</v>
      </c>
      <c r="J24" s="29" t="s">
        <v>99</v>
      </c>
      <c r="K24" s="29" t="s">
        <v>99</v>
      </c>
      <c r="L24" s="33" t="s">
        <v>548</v>
      </c>
      <c r="M24" s="29" t="s">
        <v>549</v>
      </c>
      <c r="N24" s="29" t="s">
        <v>99</v>
      </c>
      <c r="O24" s="29" t="s">
        <v>99</v>
      </c>
      <c r="P24" s="29" t="s">
        <v>550</v>
      </c>
      <c r="Q24" s="29" t="s">
        <v>99</v>
      </c>
      <c r="R24" s="29" t="s">
        <v>99</v>
      </c>
      <c r="S24" s="29" t="s">
        <v>101</v>
      </c>
      <c r="T24" s="29" t="s">
        <v>99</v>
      </c>
      <c r="U24" s="29" t="s">
        <v>99</v>
      </c>
      <c r="V24" s="29" t="s">
        <v>539</v>
      </c>
      <c r="W24" s="29" t="s">
        <v>98</v>
      </c>
      <c r="X24" s="29" t="s">
        <v>980</v>
      </c>
      <c r="Y24" s="51"/>
    </row>
    <row r="25" spans="1:25" s="44" customFormat="1" ht="114" x14ac:dyDescent="0.2">
      <c r="A25" s="29" t="s">
        <v>551</v>
      </c>
      <c r="B25" s="29" t="s">
        <v>537</v>
      </c>
      <c r="C25" s="42" t="s">
        <v>552</v>
      </c>
      <c r="D25" s="29" t="s">
        <v>1047</v>
      </c>
      <c r="E25" s="29" t="s">
        <v>105</v>
      </c>
      <c r="F25" s="29" t="s">
        <v>132</v>
      </c>
      <c r="G25" s="29" t="s">
        <v>102</v>
      </c>
      <c r="H25" s="29" t="s">
        <v>99</v>
      </c>
      <c r="I25" s="29" t="s">
        <v>99</v>
      </c>
      <c r="J25" s="29" t="s">
        <v>99</v>
      </c>
      <c r="K25" s="29" t="s">
        <v>99</v>
      </c>
      <c r="L25" s="33" t="s">
        <v>553</v>
      </c>
      <c r="M25" s="34"/>
      <c r="N25" s="29" t="s">
        <v>554</v>
      </c>
      <c r="O25" s="34"/>
      <c r="P25" s="29" t="s">
        <v>132</v>
      </c>
      <c r="Q25" s="29" t="s">
        <v>213</v>
      </c>
      <c r="R25" s="29" t="s">
        <v>213</v>
      </c>
      <c r="S25" s="29" t="s">
        <v>101</v>
      </c>
      <c r="T25" s="57" t="s">
        <v>99</v>
      </c>
      <c r="U25" s="57" t="s">
        <v>99</v>
      </c>
      <c r="V25" s="51"/>
      <c r="W25" s="29" t="s">
        <v>98</v>
      </c>
      <c r="X25" s="29" t="s">
        <v>980</v>
      </c>
      <c r="Y25" s="51"/>
    </row>
    <row r="26" spans="1:25" s="44" customFormat="1" ht="289.8" x14ac:dyDescent="0.25">
      <c r="A26" s="29" t="s">
        <v>555</v>
      </c>
      <c r="B26" s="29" t="s">
        <v>537</v>
      </c>
      <c r="C26" s="40" t="s">
        <v>556</v>
      </c>
      <c r="D26" s="29" t="s">
        <v>1044</v>
      </c>
      <c r="E26" s="29" t="s">
        <v>105</v>
      </c>
      <c r="F26" s="29" t="s">
        <v>132</v>
      </c>
      <c r="G26" s="29" t="s">
        <v>102</v>
      </c>
      <c r="H26" s="29" t="s">
        <v>557</v>
      </c>
      <c r="I26" s="29" t="s">
        <v>100</v>
      </c>
      <c r="J26" s="29" t="s">
        <v>100</v>
      </c>
      <c r="K26" s="29" t="s">
        <v>100</v>
      </c>
      <c r="L26" s="33" t="s">
        <v>1048</v>
      </c>
      <c r="M26" s="29" t="s">
        <v>103</v>
      </c>
      <c r="N26" s="29" t="s">
        <v>391</v>
      </c>
      <c r="O26" s="29" t="s">
        <v>99</v>
      </c>
      <c r="P26" s="29" t="s">
        <v>1090</v>
      </c>
      <c r="Q26" s="29" t="s">
        <v>99</v>
      </c>
      <c r="R26" s="29" t="s">
        <v>99</v>
      </c>
      <c r="S26" s="29" t="s">
        <v>101</v>
      </c>
      <c r="T26" s="29" t="s">
        <v>99</v>
      </c>
      <c r="U26" s="29" t="s">
        <v>99</v>
      </c>
      <c r="V26" s="29" t="s">
        <v>539</v>
      </c>
      <c r="W26" s="29" t="s">
        <v>98</v>
      </c>
      <c r="X26" s="29" t="s">
        <v>980</v>
      </c>
      <c r="Y26" s="51"/>
    </row>
    <row r="27" spans="1:25" s="44" customFormat="1" ht="96.6" x14ac:dyDescent="0.25">
      <c r="A27" s="29" t="s">
        <v>558</v>
      </c>
      <c r="B27" s="29" t="s">
        <v>537</v>
      </c>
      <c r="C27" s="40" t="s">
        <v>559</v>
      </c>
      <c r="D27" s="29" t="s">
        <v>560</v>
      </c>
      <c r="E27" s="29" t="s">
        <v>105</v>
      </c>
      <c r="F27" s="29" t="s">
        <v>1076</v>
      </c>
      <c r="G27" s="29" t="s">
        <v>102</v>
      </c>
      <c r="H27" s="29" t="s">
        <v>99</v>
      </c>
      <c r="I27" s="29" t="s">
        <v>99</v>
      </c>
      <c r="J27" s="29" t="s">
        <v>99</v>
      </c>
      <c r="K27" s="29" t="s">
        <v>99</v>
      </c>
      <c r="L27" s="33" t="s">
        <v>561</v>
      </c>
      <c r="M27" s="55" t="s">
        <v>562</v>
      </c>
      <c r="N27" s="55" t="s">
        <v>563</v>
      </c>
      <c r="O27" s="29" t="s">
        <v>100</v>
      </c>
      <c r="P27" s="29" t="s">
        <v>564</v>
      </c>
      <c r="Q27" s="29" t="s">
        <v>99</v>
      </c>
      <c r="R27" s="29" t="s">
        <v>99</v>
      </c>
      <c r="S27" s="29" t="s">
        <v>101</v>
      </c>
      <c r="T27" s="29" t="s">
        <v>97</v>
      </c>
      <c r="U27" s="29" t="s">
        <v>100</v>
      </c>
      <c r="V27" s="29" t="s">
        <v>565</v>
      </c>
      <c r="W27" s="29" t="s">
        <v>98</v>
      </c>
      <c r="X27" s="29" t="s">
        <v>980</v>
      </c>
      <c r="Y27" s="51"/>
    </row>
    <row r="28" spans="1:25" s="44" customFormat="1" ht="110.4" x14ac:dyDescent="0.25">
      <c r="A28" s="29" t="s">
        <v>566</v>
      </c>
      <c r="B28" s="29" t="s">
        <v>537</v>
      </c>
      <c r="C28" s="40" t="s">
        <v>567</v>
      </c>
      <c r="D28" s="29" t="s">
        <v>560</v>
      </c>
      <c r="E28" s="29" t="s">
        <v>105</v>
      </c>
      <c r="F28" s="29" t="s">
        <v>132</v>
      </c>
      <c r="G28" s="29" t="s">
        <v>102</v>
      </c>
      <c r="H28" s="29" t="s">
        <v>99</v>
      </c>
      <c r="I28" s="29" t="s">
        <v>99</v>
      </c>
      <c r="J28" s="29" t="s">
        <v>99</v>
      </c>
      <c r="K28" s="29" t="s">
        <v>99</v>
      </c>
      <c r="L28" s="33" t="s">
        <v>561</v>
      </c>
      <c r="M28" s="55" t="s">
        <v>562</v>
      </c>
      <c r="N28" s="55" t="s">
        <v>563</v>
      </c>
      <c r="O28" s="29" t="s">
        <v>100</v>
      </c>
      <c r="P28" s="29" t="s">
        <v>564</v>
      </c>
      <c r="Q28" s="29" t="s">
        <v>99</v>
      </c>
      <c r="R28" s="29" t="s">
        <v>99</v>
      </c>
      <c r="S28" s="29" t="s">
        <v>101</v>
      </c>
      <c r="T28" s="29" t="s">
        <v>97</v>
      </c>
      <c r="U28" s="29" t="s">
        <v>100</v>
      </c>
      <c r="V28" s="29" t="s">
        <v>565</v>
      </c>
      <c r="W28" s="29" t="s">
        <v>98</v>
      </c>
      <c r="X28" s="29" t="s">
        <v>980</v>
      </c>
      <c r="Y28" s="51"/>
    </row>
    <row r="29" spans="1:25" s="44" customFormat="1" ht="409.6" x14ac:dyDescent="0.25">
      <c r="A29" s="29" t="s">
        <v>568</v>
      </c>
      <c r="B29" s="29" t="s">
        <v>569</v>
      </c>
      <c r="C29" s="58" t="s">
        <v>570</v>
      </c>
      <c r="D29" s="29" t="s">
        <v>560</v>
      </c>
      <c r="E29" s="29" t="s">
        <v>105</v>
      </c>
      <c r="F29" s="29" t="s">
        <v>193</v>
      </c>
      <c r="G29" s="29" t="s">
        <v>102</v>
      </c>
      <c r="H29" s="29" t="s">
        <v>99</v>
      </c>
      <c r="I29" s="29" t="s">
        <v>99</v>
      </c>
      <c r="J29" s="29" t="s">
        <v>99</v>
      </c>
      <c r="K29" s="29" t="s">
        <v>99</v>
      </c>
      <c r="L29" s="33" t="s">
        <v>561</v>
      </c>
      <c r="M29" s="55" t="s">
        <v>562</v>
      </c>
      <c r="N29" s="55" t="s">
        <v>563</v>
      </c>
      <c r="O29" s="29" t="s">
        <v>100</v>
      </c>
      <c r="P29" s="29" t="s">
        <v>564</v>
      </c>
      <c r="Q29" s="29" t="s">
        <v>99</v>
      </c>
      <c r="R29" s="29" t="s">
        <v>99</v>
      </c>
      <c r="S29" s="29" t="s">
        <v>101</v>
      </c>
      <c r="T29" s="29" t="s">
        <v>100</v>
      </c>
      <c r="U29" s="29" t="s">
        <v>100</v>
      </c>
      <c r="V29" s="29" t="s">
        <v>565</v>
      </c>
      <c r="W29" s="29" t="s">
        <v>98</v>
      </c>
      <c r="X29" s="29" t="s">
        <v>980</v>
      </c>
      <c r="Y29" s="51"/>
    </row>
    <row r="30" spans="1:25" s="44" customFormat="1" ht="276" x14ac:dyDescent="0.25">
      <c r="A30" s="29" t="s">
        <v>571</v>
      </c>
      <c r="B30" s="29" t="s">
        <v>569</v>
      </c>
      <c r="C30" s="42" t="s">
        <v>572</v>
      </c>
      <c r="D30" s="29" t="s">
        <v>560</v>
      </c>
      <c r="E30" s="29" t="s">
        <v>105</v>
      </c>
      <c r="F30" s="29" t="s">
        <v>106</v>
      </c>
      <c r="G30" s="29" t="s">
        <v>102</v>
      </c>
      <c r="H30" s="29" t="s">
        <v>99</v>
      </c>
      <c r="I30" s="29" t="s">
        <v>100</v>
      </c>
      <c r="J30" s="29" t="s">
        <v>100</v>
      </c>
      <c r="K30" s="29" t="s">
        <v>99</v>
      </c>
      <c r="L30" s="33" t="s">
        <v>561</v>
      </c>
      <c r="M30" s="29" t="s">
        <v>573</v>
      </c>
      <c r="N30" s="29" t="s">
        <v>574</v>
      </c>
      <c r="O30" s="29" t="s">
        <v>99</v>
      </c>
      <c r="P30" s="29" t="s">
        <v>106</v>
      </c>
      <c r="Q30" s="29" t="s">
        <v>99</v>
      </c>
      <c r="R30" s="29" t="s">
        <v>99</v>
      </c>
      <c r="S30" s="29" t="s">
        <v>101</v>
      </c>
      <c r="T30" s="37"/>
      <c r="U30" s="37"/>
      <c r="V30" s="29" t="s">
        <v>575</v>
      </c>
      <c r="W30" s="29" t="s">
        <v>98</v>
      </c>
      <c r="X30" s="29" t="s">
        <v>980</v>
      </c>
      <c r="Y30" s="51"/>
    </row>
    <row r="31" spans="1:25" s="44" customFormat="1" ht="96.6" x14ac:dyDescent="0.25">
      <c r="A31" s="29" t="s">
        <v>576</v>
      </c>
      <c r="B31" s="29" t="s">
        <v>569</v>
      </c>
      <c r="C31" s="58" t="s">
        <v>577</v>
      </c>
      <c r="D31" s="29" t="s">
        <v>560</v>
      </c>
      <c r="E31" s="29" t="s">
        <v>105</v>
      </c>
      <c r="F31" s="29" t="s">
        <v>106</v>
      </c>
      <c r="G31" s="29" t="s">
        <v>578</v>
      </c>
      <c r="H31" s="29" t="s">
        <v>99</v>
      </c>
      <c r="I31" s="29" t="s">
        <v>99</v>
      </c>
      <c r="J31" s="29" t="s">
        <v>99</v>
      </c>
      <c r="K31" s="29" t="s">
        <v>99</v>
      </c>
      <c r="L31" s="33" t="s">
        <v>561</v>
      </c>
      <c r="M31" s="29" t="s">
        <v>579</v>
      </c>
      <c r="N31" s="55" t="s">
        <v>580</v>
      </c>
      <c r="O31" s="29" t="s">
        <v>100</v>
      </c>
      <c r="P31" s="55" t="s">
        <v>580</v>
      </c>
      <c r="Q31" s="29" t="s">
        <v>99</v>
      </c>
      <c r="R31" s="29" t="s">
        <v>99</v>
      </c>
      <c r="S31" s="29" t="s">
        <v>581</v>
      </c>
      <c r="T31" s="29" t="s">
        <v>99</v>
      </c>
      <c r="U31" s="29" t="s">
        <v>99</v>
      </c>
      <c r="V31" s="29" t="s">
        <v>582</v>
      </c>
      <c r="W31" s="29" t="s">
        <v>98</v>
      </c>
      <c r="X31" s="29" t="s">
        <v>980</v>
      </c>
      <c r="Y31" s="51"/>
    </row>
    <row r="32" spans="1:25" s="44" customFormat="1" ht="96.6" x14ac:dyDescent="0.25">
      <c r="A32" s="29" t="s">
        <v>583</v>
      </c>
      <c r="B32" s="29" t="s">
        <v>569</v>
      </c>
      <c r="C32" s="58" t="s">
        <v>584</v>
      </c>
      <c r="D32" s="29" t="s">
        <v>560</v>
      </c>
      <c r="E32" s="29" t="s">
        <v>105</v>
      </c>
      <c r="F32" s="29" t="s">
        <v>106</v>
      </c>
      <c r="G32" s="29" t="s">
        <v>578</v>
      </c>
      <c r="H32" s="29" t="s">
        <v>99</v>
      </c>
      <c r="I32" s="29" t="s">
        <v>99</v>
      </c>
      <c r="J32" s="29" t="s">
        <v>99</v>
      </c>
      <c r="K32" s="29" t="s">
        <v>99</v>
      </c>
      <c r="L32" s="33" t="s">
        <v>561</v>
      </c>
      <c r="M32" s="55" t="s">
        <v>585</v>
      </c>
      <c r="N32" s="29" t="s">
        <v>586</v>
      </c>
      <c r="O32" s="29" t="s">
        <v>99</v>
      </c>
      <c r="P32" s="55" t="s">
        <v>587</v>
      </c>
      <c r="Q32" s="29" t="s">
        <v>588</v>
      </c>
      <c r="R32" s="29" t="s">
        <v>99</v>
      </c>
      <c r="S32" s="29" t="s">
        <v>101</v>
      </c>
      <c r="T32" s="29" t="s">
        <v>97</v>
      </c>
      <c r="U32" s="29" t="s">
        <v>99</v>
      </c>
      <c r="V32" s="29" t="s">
        <v>582</v>
      </c>
      <c r="W32" s="29" t="s">
        <v>98</v>
      </c>
      <c r="X32" s="29" t="s">
        <v>980</v>
      </c>
      <c r="Y32" s="51"/>
    </row>
    <row r="33" spans="1:25" s="44" customFormat="1" ht="96.6" x14ac:dyDescent="0.25">
      <c r="A33" s="29" t="s">
        <v>589</v>
      </c>
      <c r="B33" s="29" t="s">
        <v>569</v>
      </c>
      <c r="C33" s="58" t="s">
        <v>590</v>
      </c>
      <c r="D33" s="29" t="s">
        <v>560</v>
      </c>
      <c r="E33" s="29" t="s">
        <v>105</v>
      </c>
      <c r="F33" s="29" t="s">
        <v>591</v>
      </c>
      <c r="G33" s="29" t="s">
        <v>102</v>
      </c>
      <c r="H33" s="29" t="s">
        <v>99</v>
      </c>
      <c r="I33" s="29" t="s">
        <v>99</v>
      </c>
      <c r="J33" s="29" t="s">
        <v>99</v>
      </c>
      <c r="K33" s="29" t="s">
        <v>99</v>
      </c>
      <c r="L33" s="33" t="s">
        <v>561</v>
      </c>
      <c r="M33" s="29" t="s">
        <v>592</v>
      </c>
      <c r="N33" s="34"/>
      <c r="O33" s="29" t="s">
        <v>99</v>
      </c>
      <c r="P33" s="29" t="s">
        <v>593</v>
      </c>
      <c r="Q33" s="29" t="s">
        <v>99</v>
      </c>
      <c r="R33" s="29" t="s">
        <v>99</v>
      </c>
      <c r="S33" s="29" t="s">
        <v>101</v>
      </c>
      <c r="T33" s="29" t="s">
        <v>100</v>
      </c>
      <c r="U33" s="29" t="s">
        <v>100</v>
      </c>
      <c r="V33" s="29" t="s">
        <v>582</v>
      </c>
      <c r="W33" s="29" t="s">
        <v>98</v>
      </c>
      <c r="X33" s="29" t="s">
        <v>980</v>
      </c>
      <c r="Y33" s="51"/>
    </row>
    <row r="34" spans="1:25" s="44" customFormat="1" ht="96.6" x14ac:dyDescent="0.25">
      <c r="A34" s="29" t="s">
        <v>594</v>
      </c>
      <c r="B34" s="29" t="s">
        <v>569</v>
      </c>
      <c r="C34" s="58" t="s">
        <v>595</v>
      </c>
      <c r="D34" s="29" t="s">
        <v>560</v>
      </c>
      <c r="E34" s="29" t="s">
        <v>105</v>
      </c>
      <c r="F34" s="29" t="s">
        <v>132</v>
      </c>
      <c r="G34" s="29" t="s">
        <v>578</v>
      </c>
      <c r="H34" s="29" t="s">
        <v>99</v>
      </c>
      <c r="I34" s="29" t="s">
        <v>99</v>
      </c>
      <c r="J34" s="29" t="s">
        <v>99</v>
      </c>
      <c r="K34" s="29" t="s">
        <v>99</v>
      </c>
      <c r="L34" s="33" t="s">
        <v>561</v>
      </c>
      <c r="M34" s="29" t="s">
        <v>99</v>
      </c>
      <c r="N34" s="29" t="s">
        <v>596</v>
      </c>
      <c r="O34" s="29" t="s">
        <v>99</v>
      </c>
      <c r="P34" s="29" t="s">
        <v>597</v>
      </c>
      <c r="Q34" s="29" t="s">
        <v>588</v>
      </c>
      <c r="R34" s="29" t="s">
        <v>99</v>
      </c>
      <c r="S34" s="29" t="s">
        <v>101</v>
      </c>
      <c r="T34" s="29" t="s">
        <v>99</v>
      </c>
      <c r="U34" s="29" t="s">
        <v>99</v>
      </c>
      <c r="V34" s="29" t="s">
        <v>582</v>
      </c>
      <c r="W34" s="29" t="s">
        <v>98</v>
      </c>
      <c r="X34" s="29" t="s">
        <v>980</v>
      </c>
      <c r="Y34" s="51"/>
    </row>
    <row r="35" spans="1:25" s="44" customFormat="1" ht="96.6" x14ac:dyDescent="0.25">
      <c r="A35" s="29" t="s">
        <v>598</v>
      </c>
      <c r="B35" s="29" t="s">
        <v>569</v>
      </c>
      <c r="C35" s="58" t="s">
        <v>599</v>
      </c>
      <c r="D35" s="29" t="s">
        <v>560</v>
      </c>
      <c r="E35" s="29" t="s">
        <v>105</v>
      </c>
      <c r="F35" s="29" t="s">
        <v>106</v>
      </c>
      <c r="G35" s="29" t="s">
        <v>578</v>
      </c>
      <c r="H35" s="29" t="s">
        <v>99</v>
      </c>
      <c r="I35" s="29" t="s">
        <v>99</v>
      </c>
      <c r="J35" s="29" t="s">
        <v>99</v>
      </c>
      <c r="K35" s="29" t="s">
        <v>99</v>
      </c>
      <c r="L35" s="33" t="s">
        <v>561</v>
      </c>
      <c r="M35" s="29" t="s">
        <v>99</v>
      </c>
      <c r="N35" s="29" t="s">
        <v>99</v>
      </c>
      <c r="O35" s="29" t="s">
        <v>99</v>
      </c>
      <c r="P35" s="29" t="s">
        <v>106</v>
      </c>
      <c r="Q35" s="29" t="s">
        <v>588</v>
      </c>
      <c r="R35" s="29" t="s">
        <v>99</v>
      </c>
      <c r="S35" s="29" t="s">
        <v>101</v>
      </c>
      <c r="T35" s="29" t="s">
        <v>225</v>
      </c>
      <c r="U35" s="29" t="s">
        <v>225</v>
      </c>
      <c r="V35" s="29" t="s">
        <v>582</v>
      </c>
      <c r="W35" s="29" t="s">
        <v>98</v>
      </c>
      <c r="X35" s="29" t="s">
        <v>980</v>
      </c>
      <c r="Y35" s="51"/>
    </row>
    <row r="36" spans="1:25" s="44" customFormat="1" ht="96.6" x14ac:dyDescent="0.25">
      <c r="A36" s="29" t="s">
        <v>600</v>
      </c>
      <c r="B36" s="29" t="s">
        <v>569</v>
      </c>
      <c r="C36" s="58" t="s">
        <v>601</v>
      </c>
      <c r="D36" s="29" t="s">
        <v>560</v>
      </c>
      <c r="E36" s="29" t="s">
        <v>105</v>
      </c>
      <c r="F36" s="29" t="s">
        <v>132</v>
      </c>
      <c r="G36" s="29" t="s">
        <v>602</v>
      </c>
      <c r="H36" s="29" t="s">
        <v>99</v>
      </c>
      <c r="I36" s="29" t="s">
        <v>99</v>
      </c>
      <c r="J36" s="29" t="s">
        <v>99</v>
      </c>
      <c r="K36" s="29" t="s">
        <v>99</v>
      </c>
      <c r="L36" s="33" t="s">
        <v>561</v>
      </c>
      <c r="M36" s="29" t="s">
        <v>99</v>
      </c>
      <c r="N36" s="29" t="s">
        <v>99</v>
      </c>
      <c r="O36" s="29" t="s">
        <v>99</v>
      </c>
      <c r="P36" s="29" t="s">
        <v>603</v>
      </c>
      <c r="Q36" s="29" t="s">
        <v>588</v>
      </c>
      <c r="R36" s="29" t="s">
        <v>99</v>
      </c>
      <c r="S36" s="29" t="s">
        <v>101</v>
      </c>
      <c r="T36" s="29" t="s">
        <v>97</v>
      </c>
      <c r="U36" s="29" t="s">
        <v>100</v>
      </c>
      <c r="V36" s="29" t="s">
        <v>582</v>
      </c>
      <c r="W36" s="29" t="s">
        <v>98</v>
      </c>
      <c r="X36" s="29" t="s">
        <v>980</v>
      </c>
      <c r="Y36" s="51"/>
    </row>
    <row r="37" spans="1:25" s="44" customFormat="1" ht="96.6" x14ac:dyDescent="0.25">
      <c r="A37" s="29" t="s">
        <v>604</v>
      </c>
      <c r="B37" s="29" t="s">
        <v>569</v>
      </c>
      <c r="C37" s="58" t="s">
        <v>605</v>
      </c>
      <c r="D37" s="29" t="s">
        <v>560</v>
      </c>
      <c r="E37" s="29" t="s">
        <v>105</v>
      </c>
      <c r="F37" s="29" t="s">
        <v>106</v>
      </c>
      <c r="G37" s="29" t="s">
        <v>102</v>
      </c>
      <c r="H37" s="29" t="s">
        <v>99</v>
      </c>
      <c r="I37" s="29" t="s">
        <v>99</v>
      </c>
      <c r="J37" s="29" t="s">
        <v>99</v>
      </c>
      <c r="K37" s="29" t="s">
        <v>100</v>
      </c>
      <c r="L37" s="33" t="s">
        <v>561</v>
      </c>
      <c r="M37" s="29" t="s">
        <v>99</v>
      </c>
      <c r="N37" s="29" t="s">
        <v>606</v>
      </c>
      <c r="O37" s="29" t="s">
        <v>99</v>
      </c>
      <c r="P37" s="55" t="s">
        <v>1091</v>
      </c>
      <c r="Q37" s="29" t="s">
        <v>99</v>
      </c>
      <c r="R37" s="29" t="s">
        <v>99</v>
      </c>
      <c r="S37" s="29" t="s">
        <v>101</v>
      </c>
      <c r="T37" s="29" t="s">
        <v>100</v>
      </c>
      <c r="U37" s="29" t="s">
        <v>99</v>
      </c>
      <c r="V37" s="29" t="s">
        <v>607</v>
      </c>
      <c r="W37" s="29" t="s">
        <v>98</v>
      </c>
      <c r="X37" s="29" t="s">
        <v>980</v>
      </c>
      <c r="Y37" s="51"/>
    </row>
    <row r="38" spans="1:25" s="44" customFormat="1" ht="409.6" x14ac:dyDescent="0.25">
      <c r="A38" s="29" t="s">
        <v>608</v>
      </c>
      <c r="B38" s="29" t="s">
        <v>569</v>
      </c>
      <c r="C38" s="58" t="s">
        <v>609</v>
      </c>
      <c r="D38" s="29" t="s">
        <v>560</v>
      </c>
      <c r="E38" s="29" t="s">
        <v>105</v>
      </c>
      <c r="F38" s="29" t="s">
        <v>106</v>
      </c>
      <c r="G38" s="29" t="s">
        <v>102</v>
      </c>
      <c r="H38" s="29" t="s">
        <v>99</v>
      </c>
      <c r="I38" s="29" t="s">
        <v>99</v>
      </c>
      <c r="J38" s="29" t="s">
        <v>100</v>
      </c>
      <c r="K38" s="29" t="s">
        <v>99</v>
      </c>
      <c r="L38" s="33" t="s">
        <v>561</v>
      </c>
      <c r="M38" s="29" t="s">
        <v>610</v>
      </c>
      <c r="N38" s="29" t="s">
        <v>611</v>
      </c>
      <c r="O38" s="29" t="s">
        <v>99</v>
      </c>
      <c r="P38" s="55" t="s">
        <v>612</v>
      </c>
      <c r="Q38" s="29" t="s">
        <v>613</v>
      </c>
      <c r="R38" s="29" t="s">
        <v>99</v>
      </c>
      <c r="S38" s="29" t="s">
        <v>101</v>
      </c>
      <c r="T38" s="29" t="s">
        <v>100</v>
      </c>
      <c r="U38" s="29" t="s">
        <v>99</v>
      </c>
      <c r="V38" s="29" t="s">
        <v>582</v>
      </c>
      <c r="W38" s="29" t="s">
        <v>98</v>
      </c>
      <c r="X38" s="29" t="s">
        <v>980</v>
      </c>
      <c r="Y38" s="51"/>
    </row>
    <row r="39" spans="1:25" s="44" customFormat="1" ht="331.2" x14ac:dyDescent="0.25">
      <c r="A39" s="29" t="s">
        <v>614</v>
      </c>
      <c r="B39" s="29" t="s">
        <v>569</v>
      </c>
      <c r="C39" s="58" t="s">
        <v>615</v>
      </c>
      <c r="D39" s="29" t="s">
        <v>560</v>
      </c>
      <c r="E39" s="29" t="s">
        <v>105</v>
      </c>
      <c r="F39" s="29" t="s">
        <v>106</v>
      </c>
      <c r="G39" s="29" t="s">
        <v>102</v>
      </c>
      <c r="H39" s="29" t="s">
        <v>99</v>
      </c>
      <c r="I39" s="29" t="s">
        <v>99</v>
      </c>
      <c r="J39" s="29" t="s">
        <v>99</v>
      </c>
      <c r="K39" s="29" t="s">
        <v>99</v>
      </c>
      <c r="L39" s="55" t="s">
        <v>616</v>
      </c>
      <c r="M39" s="29" t="s">
        <v>99</v>
      </c>
      <c r="N39" s="55" t="s">
        <v>616</v>
      </c>
      <c r="O39" s="29" t="s">
        <v>99</v>
      </c>
      <c r="P39" s="29" t="s">
        <v>106</v>
      </c>
      <c r="Q39" s="29" t="s">
        <v>99</v>
      </c>
      <c r="R39" s="29" t="s">
        <v>99</v>
      </c>
      <c r="S39" s="29" t="s">
        <v>101</v>
      </c>
      <c r="T39" s="29" t="s">
        <v>100</v>
      </c>
      <c r="U39" s="29" t="s">
        <v>100</v>
      </c>
      <c r="V39" s="29" t="s">
        <v>617</v>
      </c>
      <c r="W39" s="29" t="s">
        <v>98</v>
      </c>
      <c r="X39" s="29" t="s">
        <v>980</v>
      </c>
      <c r="Y39" s="51"/>
    </row>
    <row r="40" spans="1:25" s="44" customFormat="1" ht="303.60000000000002" x14ac:dyDescent="0.25">
      <c r="A40" s="29" t="s">
        <v>618</v>
      </c>
      <c r="B40" s="29" t="s">
        <v>569</v>
      </c>
      <c r="C40" s="58" t="s">
        <v>619</v>
      </c>
      <c r="D40" s="29" t="s">
        <v>560</v>
      </c>
      <c r="E40" s="29" t="s">
        <v>105</v>
      </c>
      <c r="F40" s="29" t="s">
        <v>106</v>
      </c>
      <c r="G40" s="29" t="s">
        <v>102</v>
      </c>
      <c r="H40" s="29" t="s">
        <v>99</v>
      </c>
      <c r="I40" s="29" t="s">
        <v>99</v>
      </c>
      <c r="J40" s="29" t="s">
        <v>99</v>
      </c>
      <c r="K40" s="29" t="s">
        <v>99</v>
      </c>
      <c r="L40" s="55" t="s">
        <v>616</v>
      </c>
      <c r="M40" s="29" t="s">
        <v>99</v>
      </c>
      <c r="N40" s="55" t="s">
        <v>616</v>
      </c>
      <c r="O40" s="29" t="s">
        <v>99</v>
      </c>
      <c r="P40" s="29" t="s">
        <v>106</v>
      </c>
      <c r="Q40" s="29" t="s">
        <v>99</v>
      </c>
      <c r="R40" s="29" t="s">
        <v>99</v>
      </c>
      <c r="S40" s="29" t="s">
        <v>101</v>
      </c>
      <c r="T40" s="29" t="s">
        <v>100</v>
      </c>
      <c r="U40" s="29" t="s">
        <v>100</v>
      </c>
      <c r="V40" s="29" t="s">
        <v>620</v>
      </c>
      <c r="W40" s="29" t="s">
        <v>98</v>
      </c>
      <c r="X40" s="29" t="s">
        <v>980</v>
      </c>
      <c r="Y40" s="51"/>
    </row>
    <row r="41" spans="1:25" s="44" customFormat="1" ht="262.2" x14ac:dyDescent="0.25">
      <c r="A41" s="29" t="s">
        <v>621</v>
      </c>
      <c r="B41" s="29" t="s">
        <v>569</v>
      </c>
      <c r="C41" s="58" t="s">
        <v>622</v>
      </c>
      <c r="D41" s="29" t="s">
        <v>560</v>
      </c>
      <c r="E41" s="29" t="s">
        <v>105</v>
      </c>
      <c r="F41" s="29" t="s">
        <v>106</v>
      </c>
      <c r="G41" s="29" t="s">
        <v>623</v>
      </c>
      <c r="H41" s="29" t="s">
        <v>99</v>
      </c>
      <c r="I41" s="29" t="s">
        <v>624</v>
      </c>
      <c r="J41" s="29" t="s">
        <v>99</v>
      </c>
      <c r="K41" s="29" t="s">
        <v>100</v>
      </c>
      <c r="L41" s="33" t="s">
        <v>561</v>
      </c>
      <c r="M41" s="29" t="s">
        <v>99</v>
      </c>
      <c r="N41" s="29" t="s">
        <v>99</v>
      </c>
      <c r="O41" s="29" t="s">
        <v>99</v>
      </c>
      <c r="P41" s="55" t="s">
        <v>120</v>
      </c>
      <c r="Q41" s="29" t="s">
        <v>99</v>
      </c>
      <c r="R41" s="29" t="s">
        <v>99</v>
      </c>
      <c r="S41" s="29" t="s">
        <v>101</v>
      </c>
      <c r="T41" s="29" t="s">
        <v>99</v>
      </c>
      <c r="U41" s="29" t="s">
        <v>99</v>
      </c>
      <c r="V41" s="29" t="s">
        <v>617</v>
      </c>
      <c r="W41" s="29" t="s">
        <v>98</v>
      </c>
      <c r="X41" s="29" t="s">
        <v>980</v>
      </c>
      <c r="Y41" s="51"/>
    </row>
    <row r="42" spans="1:25" s="44" customFormat="1" ht="409.6" x14ac:dyDescent="0.25">
      <c r="A42" s="29" t="s">
        <v>625</v>
      </c>
      <c r="B42" s="29" t="s">
        <v>569</v>
      </c>
      <c r="C42" s="58" t="s">
        <v>1049</v>
      </c>
      <c r="D42" s="29" t="s">
        <v>560</v>
      </c>
      <c r="E42" s="29" t="s">
        <v>105</v>
      </c>
      <c r="F42" s="29" t="s">
        <v>132</v>
      </c>
      <c r="G42" s="29" t="s">
        <v>623</v>
      </c>
      <c r="H42" s="29" t="s">
        <v>99</v>
      </c>
      <c r="I42" s="29" t="s">
        <v>99</v>
      </c>
      <c r="J42" s="29" t="s">
        <v>99</v>
      </c>
      <c r="K42" s="29" t="s">
        <v>100</v>
      </c>
      <c r="L42" s="29" t="s">
        <v>626</v>
      </c>
      <c r="M42" s="34" t="s">
        <v>1050</v>
      </c>
      <c r="N42" s="34" t="s">
        <v>1051</v>
      </c>
      <c r="O42" s="29" t="s">
        <v>97</v>
      </c>
      <c r="P42" s="29" t="s">
        <v>132</v>
      </c>
      <c r="Q42" s="29" t="s">
        <v>99</v>
      </c>
      <c r="R42" s="29" t="s">
        <v>99</v>
      </c>
      <c r="S42" s="29" t="s">
        <v>101</v>
      </c>
      <c r="T42" s="29" t="s">
        <v>627</v>
      </c>
      <c r="U42" s="29" t="s">
        <v>100</v>
      </c>
      <c r="V42" s="29" t="s">
        <v>628</v>
      </c>
      <c r="W42" s="29" t="s">
        <v>98</v>
      </c>
      <c r="X42" s="29" t="s">
        <v>980</v>
      </c>
      <c r="Y42" s="51"/>
    </row>
    <row r="43" spans="1:25" s="44" customFormat="1" ht="357" customHeight="1" x14ac:dyDescent="0.25">
      <c r="A43" s="29" t="s">
        <v>1476</v>
      </c>
      <c r="B43" s="40" t="s">
        <v>569</v>
      </c>
      <c r="C43" s="74" t="s">
        <v>629</v>
      </c>
      <c r="D43" s="34" t="s">
        <v>560</v>
      </c>
      <c r="E43" s="34" t="s">
        <v>105</v>
      </c>
      <c r="F43" s="34" t="s">
        <v>106</v>
      </c>
      <c r="G43" s="40" t="s">
        <v>623</v>
      </c>
      <c r="H43" s="29" t="s">
        <v>99</v>
      </c>
      <c r="I43" s="29" t="s">
        <v>624</v>
      </c>
      <c r="J43" s="40" t="s">
        <v>99</v>
      </c>
      <c r="K43" s="29" t="s">
        <v>99</v>
      </c>
      <c r="L43" s="56" t="s">
        <v>561</v>
      </c>
      <c r="M43" s="34" t="s">
        <v>630</v>
      </c>
      <c r="N43" s="34" t="s">
        <v>630</v>
      </c>
      <c r="O43" s="34" t="s">
        <v>630</v>
      </c>
      <c r="P43" s="55" t="s">
        <v>120</v>
      </c>
      <c r="Q43" s="29" t="s">
        <v>99</v>
      </c>
      <c r="R43" s="29" t="s">
        <v>99</v>
      </c>
      <c r="S43" s="34" t="s">
        <v>101</v>
      </c>
      <c r="T43" s="29" t="s">
        <v>100</v>
      </c>
      <c r="U43" s="57" t="s">
        <v>99</v>
      </c>
      <c r="V43" s="29" t="s">
        <v>617</v>
      </c>
      <c r="W43" s="29" t="s">
        <v>98</v>
      </c>
      <c r="X43" s="29" t="s">
        <v>980</v>
      </c>
      <c r="Y43" s="51"/>
    </row>
    <row r="44" spans="1:25" s="44" customFormat="1" ht="289.8" x14ac:dyDescent="0.25">
      <c r="A44" s="29" t="s">
        <v>1477</v>
      </c>
      <c r="B44" s="40" t="s">
        <v>517</v>
      </c>
      <c r="C44" s="56" t="s">
        <v>631</v>
      </c>
      <c r="D44" s="34" t="s">
        <v>489</v>
      </c>
      <c r="E44" s="34" t="s">
        <v>105</v>
      </c>
      <c r="F44" s="29" t="s">
        <v>53</v>
      </c>
      <c r="G44" s="29" t="s">
        <v>102</v>
      </c>
      <c r="H44" s="29" t="s">
        <v>99</v>
      </c>
      <c r="I44" s="29" t="s">
        <v>99</v>
      </c>
      <c r="J44" s="29" t="s">
        <v>100</v>
      </c>
      <c r="K44" s="29" t="s">
        <v>99</v>
      </c>
      <c r="L44" s="29" t="s">
        <v>632</v>
      </c>
      <c r="M44" s="29" t="s">
        <v>99</v>
      </c>
      <c r="N44" s="29" t="s">
        <v>633</v>
      </c>
      <c r="O44" s="29" t="s">
        <v>100</v>
      </c>
      <c r="P44" s="29" t="s">
        <v>106</v>
      </c>
      <c r="Q44" s="29" t="s">
        <v>99</v>
      </c>
      <c r="R44" s="29" t="s">
        <v>99</v>
      </c>
      <c r="S44" s="29" t="s">
        <v>101</v>
      </c>
      <c r="T44" s="29" t="s">
        <v>99</v>
      </c>
      <c r="U44" s="57" t="s">
        <v>99</v>
      </c>
      <c r="V44" s="29" t="s">
        <v>582</v>
      </c>
      <c r="W44" s="29" t="s">
        <v>98</v>
      </c>
      <c r="X44" s="29"/>
      <c r="Y44" s="51"/>
    </row>
    <row r="45" spans="1:25" s="44" customFormat="1" ht="409.6" x14ac:dyDescent="0.25">
      <c r="A45" s="29" t="s">
        <v>1478</v>
      </c>
      <c r="B45" s="40" t="s">
        <v>517</v>
      </c>
      <c r="C45" s="56" t="s">
        <v>634</v>
      </c>
      <c r="D45" s="34" t="s">
        <v>489</v>
      </c>
      <c r="E45" s="29" t="s">
        <v>105</v>
      </c>
      <c r="F45" s="29" t="s">
        <v>56</v>
      </c>
      <c r="G45" s="29" t="s">
        <v>102</v>
      </c>
      <c r="H45" s="29" t="s">
        <v>99</v>
      </c>
      <c r="I45" s="29" t="s">
        <v>99</v>
      </c>
      <c r="J45" s="29" t="s">
        <v>100</v>
      </c>
      <c r="K45" s="29" t="s">
        <v>99</v>
      </c>
      <c r="L45" s="29" t="s">
        <v>635</v>
      </c>
      <c r="M45" s="29" t="s">
        <v>636</v>
      </c>
      <c r="N45" s="29" t="s">
        <v>99</v>
      </c>
      <c r="O45" s="29" t="s">
        <v>99</v>
      </c>
      <c r="P45" s="29" t="s">
        <v>637</v>
      </c>
      <c r="Q45" s="29" t="s">
        <v>99</v>
      </c>
      <c r="R45" s="29" t="s">
        <v>99</v>
      </c>
      <c r="S45" s="29" t="s">
        <v>101</v>
      </c>
      <c r="T45" s="29" t="s">
        <v>97</v>
      </c>
      <c r="U45" s="57" t="s">
        <v>97</v>
      </c>
      <c r="V45" s="29" t="s">
        <v>638</v>
      </c>
      <c r="W45" s="29" t="s">
        <v>98</v>
      </c>
      <c r="X45" s="29"/>
      <c r="Y45" s="51"/>
    </row>
    <row r="46" spans="1:25" s="44" customFormat="1" ht="302.39999999999998" x14ac:dyDescent="0.25">
      <c r="A46" s="29" t="s">
        <v>1479</v>
      </c>
      <c r="B46" s="40" t="s">
        <v>517</v>
      </c>
      <c r="C46" s="75" t="s">
        <v>1052</v>
      </c>
      <c r="D46" s="34" t="s">
        <v>489</v>
      </c>
      <c r="E46" s="29" t="s">
        <v>105</v>
      </c>
      <c r="F46" s="29" t="s">
        <v>38</v>
      </c>
      <c r="G46" s="29" t="s">
        <v>102</v>
      </c>
      <c r="H46" s="29" t="s">
        <v>99</v>
      </c>
      <c r="I46" s="29" t="s">
        <v>99</v>
      </c>
      <c r="J46" s="29" t="s">
        <v>99</v>
      </c>
      <c r="K46" s="29" t="s">
        <v>99</v>
      </c>
      <c r="L46" s="29" t="s">
        <v>490</v>
      </c>
      <c r="M46" s="29"/>
      <c r="N46" s="76" t="s">
        <v>639</v>
      </c>
      <c r="O46" s="29" t="s">
        <v>99</v>
      </c>
      <c r="P46" s="29" t="s">
        <v>637</v>
      </c>
      <c r="Q46" s="29" t="s">
        <v>99</v>
      </c>
      <c r="R46" s="29" t="s">
        <v>99</v>
      </c>
      <c r="S46" s="29" t="s">
        <v>101</v>
      </c>
      <c r="T46" s="29"/>
      <c r="U46" s="57"/>
      <c r="V46" s="29" t="s">
        <v>640</v>
      </c>
      <c r="W46" s="29" t="s">
        <v>98</v>
      </c>
      <c r="X46" s="29"/>
      <c r="Y46" s="51"/>
    </row>
    <row r="47" spans="1:25" s="44" customFormat="1" ht="158.4" x14ac:dyDescent="0.25">
      <c r="A47" s="29" t="s">
        <v>1480</v>
      </c>
      <c r="B47" s="40" t="s">
        <v>517</v>
      </c>
      <c r="C47" s="75" t="s">
        <v>1053</v>
      </c>
      <c r="D47" s="34" t="s">
        <v>489</v>
      </c>
      <c r="E47" s="29" t="s">
        <v>105</v>
      </c>
      <c r="F47" s="29" t="s">
        <v>38</v>
      </c>
      <c r="G47" s="29" t="s">
        <v>102</v>
      </c>
      <c r="H47" s="29" t="s">
        <v>99</v>
      </c>
      <c r="I47" s="29" t="s">
        <v>99</v>
      </c>
      <c r="J47" s="29" t="s">
        <v>99</v>
      </c>
      <c r="K47" s="29" t="s">
        <v>99</v>
      </c>
      <c r="L47" s="29" t="s">
        <v>490</v>
      </c>
      <c r="M47" s="29" t="s">
        <v>641</v>
      </c>
      <c r="N47" s="56"/>
      <c r="O47" s="29" t="s">
        <v>99</v>
      </c>
      <c r="P47" s="29" t="s">
        <v>132</v>
      </c>
      <c r="Q47" s="29" t="s">
        <v>99</v>
      </c>
      <c r="R47" s="29" t="s">
        <v>99</v>
      </c>
      <c r="S47" s="29" t="s">
        <v>101</v>
      </c>
      <c r="T47" s="29"/>
      <c r="U47" s="37"/>
      <c r="V47" s="29" t="s">
        <v>642</v>
      </c>
      <c r="W47" s="29" t="s">
        <v>98</v>
      </c>
      <c r="X47" s="29"/>
      <c r="Y47" s="51"/>
    </row>
  </sheetData>
  <mergeCells count="2">
    <mergeCell ref="D2:S2"/>
    <mergeCell ref="D3:S3"/>
  </mergeCells>
  <conditionalFormatting sqref="G14:P14 F15:P15 R14:S15 G16:P16 S16 F17:S17 F18:U19 F21:U22 F23:I23 K23:U23 F24:U24 C24 F26:G26 I26:U26 F27:L30 F31:M31 F32:L32 O31:O32 Q31:U32 G37:M37 O37 F38:O38 F39:K40 M39:M40 O39:U40 Q41:U41 F42:K42 O42:U42 F33:U36 F25:V25 G9:S13 O27:U30 Q37:V37 Q38:U38 F41:O41 Y43 B20 E20:V20 W9:Y42 A9:A42">
    <cfRule type="containsText" dxfId="526" priority="206" operator="containsText" text="verificare">
      <formula>NOT(ISERROR(SEARCH("verificare",A9)))</formula>
    </cfRule>
  </conditionalFormatting>
  <conditionalFormatting sqref="B9">
    <cfRule type="containsText" dxfId="525" priority="205" operator="containsText" text="verificare">
      <formula>NOT(ISERROR(SEARCH("verificare",B9)))</formula>
    </cfRule>
  </conditionalFormatting>
  <conditionalFormatting sqref="E9">
    <cfRule type="containsText" dxfId="524" priority="204" operator="containsText" text="verificare">
      <formula>NOT(ISERROR(SEARCH("verificare",E9)))</formula>
    </cfRule>
  </conditionalFormatting>
  <conditionalFormatting sqref="C9">
    <cfRule type="containsText" dxfId="523" priority="203" operator="containsText" text="verificare">
      <formula>NOT(ISERROR(SEARCH("verificare",C9)))</formula>
    </cfRule>
  </conditionalFormatting>
  <conditionalFormatting sqref="F9">
    <cfRule type="containsText" dxfId="522" priority="202" operator="containsText" text="verificare">
      <formula>NOT(ISERROR(SEARCH("verificare",F9)))</formula>
    </cfRule>
  </conditionalFormatting>
  <conditionalFormatting sqref="E10">
    <cfRule type="containsText" dxfId="521" priority="201" operator="containsText" text="verificare">
      <formula>NOT(ISERROR(SEARCH("verificare",E10)))</formula>
    </cfRule>
  </conditionalFormatting>
  <conditionalFormatting sqref="B10">
    <cfRule type="containsText" dxfId="520" priority="200" operator="containsText" text="verificare">
      <formula>NOT(ISERROR(SEARCH("verificare",B10)))</formula>
    </cfRule>
  </conditionalFormatting>
  <conditionalFormatting sqref="C10">
    <cfRule type="containsText" dxfId="519" priority="199" operator="containsText" text="verificare">
      <formula>NOT(ISERROR(SEARCH("verificare",C10)))</formula>
    </cfRule>
  </conditionalFormatting>
  <conditionalFormatting sqref="F10">
    <cfRule type="containsText" dxfId="518" priority="198" operator="containsText" text="verificare">
      <formula>NOT(ISERROR(SEARCH("verificare",F10)))</formula>
    </cfRule>
  </conditionalFormatting>
  <conditionalFormatting sqref="E11">
    <cfRule type="containsText" dxfId="517" priority="197" operator="containsText" text="verificare">
      <formula>NOT(ISERROR(SEARCH("verificare",E11)))</formula>
    </cfRule>
  </conditionalFormatting>
  <conditionalFormatting sqref="B11">
    <cfRule type="containsText" dxfId="516" priority="196" operator="containsText" text="verificare">
      <formula>NOT(ISERROR(SEARCH("verificare",B11)))</formula>
    </cfRule>
  </conditionalFormatting>
  <conditionalFormatting sqref="C11">
    <cfRule type="containsText" dxfId="515" priority="195" operator="containsText" text="verificare">
      <formula>NOT(ISERROR(SEARCH("verificare",C11)))</formula>
    </cfRule>
  </conditionalFormatting>
  <conditionalFormatting sqref="F11">
    <cfRule type="containsText" dxfId="514" priority="194" operator="containsText" text="verificare">
      <formula>NOT(ISERROR(SEARCH("verificare",F11)))</formula>
    </cfRule>
  </conditionalFormatting>
  <conditionalFormatting sqref="T11">
    <cfRule type="containsText" dxfId="513" priority="193" operator="containsText" text="verificare">
      <formula>NOT(ISERROR(SEARCH("verificare",T11)))</formula>
    </cfRule>
  </conditionalFormatting>
  <conditionalFormatting sqref="U11">
    <cfRule type="containsText" dxfId="512" priority="192" operator="containsText" text="verificare">
      <formula>NOT(ISERROR(SEARCH("verificare",U11)))</formula>
    </cfRule>
  </conditionalFormatting>
  <conditionalFormatting sqref="V12">
    <cfRule type="containsText" dxfId="511" priority="191" operator="containsText" text="verificare">
      <formula>NOT(ISERROR(SEARCH("verificare",V12)))</formula>
    </cfRule>
  </conditionalFormatting>
  <conditionalFormatting sqref="B12">
    <cfRule type="containsText" dxfId="510" priority="190" operator="containsText" text="verificare">
      <formula>NOT(ISERROR(SEARCH("verificare",B12)))</formula>
    </cfRule>
  </conditionalFormatting>
  <conditionalFormatting sqref="E12">
    <cfRule type="containsText" dxfId="509" priority="189" operator="containsText" text="verificare">
      <formula>NOT(ISERROR(SEARCH("verificare",E12)))</formula>
    </cfRule>
  </conditionalFormatting>
  <conditionalFormatting sqref="C12">
    <cfRule type="containsText" dxfId="508" priority="188" operator="containsText" text="verificare">
      <formula>NOT(ISERROR(SEARCH("verificare",C12)))</formula>
    </cfRule>
  </conditionalFormatting>
  <conditionalFormatting sqref="F12">
    <cfRule type="containsText" dxfId="507" priority="187" operator="containsText" text="verificare">
      <formula>NOT(ISERROR(SEARCH("verificare",F12)))</formula>
    </cfRule>
  </conditionalFormatting>
  <conditionalFormatting sqref="E13">
    <cfRule type="containsText" dxfId="506" priority="186" operator="containsText" text="verificare">
      <formula>NOT(ISERROR(SEARCH("verificare",E13)))</formula>
    </cfRule>
  </conditionalFormatting>
  <conditionalFormatting sqref="C13">
    <cfRule type="containsText" dxfId="505" priority="185" operator="containsText" text="verificare">
      <formula>NOT(ISERROR(SEARCH("verificare",C13)))</formula>
    </cfRule>
  </conditionalFormatting>
  <conditionalFormatting sqref="F13">
    <cfRule type="containsText" dxfId="504" priority="184" operator="containsText" text="verificare">
      <formula>NOT(ISERROR(SEARCH("verificare",F13)))</formula>
    </cfRule>
  </conditionalFormatting>
  <conditionalFormatting sqref="T13">
    <cfRule type="containsText" dxfId="503" priority="183" operator="containsText" text="verificare">
      <formula>NOT(ISERROR(SEARCH("verificare",T13)))</formula>
    </cfRule>
  </conditionalFormatting>
  <conditionalFormatting sqref="U13">
    <cfRule type="containsText" dxfId="502" priority="182" operator="containsText" text="verificare">
      <formula>NOT(ISERROR(SEARCH("verificare",U13)))</formula>
    </cfRule>
  </conditionalFormatting>
  <conditionalFormatting sqref="V13:V15">
    <cfRule type="containsText" dxfId="501" priority="181" operator="containsText" text="verificare">
      <formula>NOT(ISERROR(SEARCH("verificare",V13)))</formula>
    </cfRule>
  </conditionalFormatting>
  <conditionalFormatting sqref="E14">
    <cfRule type="containsText" dxfId="500" priority="180" operator="containsText" text="verificare">
      <formula>NOT(ISERROR(SEARCH("verificare",E14)))</formula>
    </cfRule>
  </conditionalFormatting>
  <conditionalFormatting sqref="Q16">
    <cfRule type="containsText" dxfId="499" priority="163" operator="containsText" text="verificare">
      <formula>NOT(ISERROR(SEARCH("verificare",Q16)))</formula>
    </cfRule>
  </conditionalFormatting>
  <conditionalFormatting sqref="C14">
    <cfRule type="containsText" dxfId="498" priority="179" operator="containsText" text="verificare">
      <formula>NOT(ISERROR(SEARCH("verificare",C14)))</formula>
    </cfRule>
  </conditionalFormatting>
  <conditionalFormatting sqref="C14">
    <cfRule type="containsText" dxfId="497" priority="178" operator="containsText" text="verificare">
      <formula>NOT(ISERROR(SEARCH("verificare",C14)))</formula>
    </cfRule>
  </conditionalFormatting>
  <conditionalFormatting sqref="B13">
    <cfRule type="containsText" dxfId="496" priority="177" operator="containsText" text="verificare">
      <formula>NOT(ISERROR(SEARCH("verificare",B13)))</formula>
    </cfRule>
  </conditionalFormatting>
  <conditionalFormatting sqref="B14">
    <cfRule type="containsText" dxfId="495" priority="176" operator="containsText" text="verificare">
      <formula>NOT(ISERROR(SEARCH("verificare",B14)))</formula>
    </cfRule>
  </conditionalFormatting>
  <conditionalFormatting sqref="B15">
    <cfRule type="containsText" dxfId="494" priority="175" operator="containsText" text="verificare">
      <formula>NOT(ISERROR(SEARCH("verificare",B15)))</formula>
    </cfRule>
  </conditionalFormatting>
  <conditionalFormatting sqref="U14">
    <cfRule type="containsText" dxfId="493" priority="168" operator="containsText" text="verificare">
      <formula>NOT(ISERROR(SEARCH("verificare",U14)))</formula>
    </cfRule>
  </conditionalFormatting>
  <conditionalFormatting sqref="F14">
    <cfRule type="containsText" dxfId="492" priority="174" operator="containsText" text="verificare">
      <formula>NOT(ISERROR(SEARCH("verificare",F14)))</formula>
    </cfRule>
  </conditionalFormatting>
  <conditionalFormatting sqref="T14:T15">
    <cfRule type="containsText" dxfId="491" priority="173" operator="containsText" text="verificare">
      <formula>NOT(ISERROR(SEARCH("verificare",T14)))</formula>
    </cfRule>
  </conditionalFormatting>
  <conditionalFormatting sqref="Q14:Q15">
    <cfRule type="containsText" dxfId="490" priority="172" operator="containsText" text="verificare">
      <formula>NOT(ISERROR(SEARCH("verificare",Q14)))</formula>
    </cfRule>
  </conditionalFormatting>
  <conditionalFormatting sqref="U15">
    <cfRule type="containsText" dxfId="489" priority="171" operator="containsText" text="verificare">
      <formula>NOT(ISERROR(SEARCH("verificare",U15)))</formula>
    </cfRule>
  </conditionalFormatting>
  <conditionalFormatting sqref="C16">
    <cfRule type="containsText" dxfId="488" priority="167" operator="containsText" text="verificare">
      <formula>NOT(ISERROR(SEARCH("verificare",C16)))</formula>
    </cfRule>
  </conditionalFormatting>
  <conditionalFormatting sqref="C15">
    <cfRule type="containsText" dxfId="487" priority="170" operator="containsText" text="verificare">
      <formula>NOT(ISERROR(SEARCH("verificare",C15)))</formula>
    </cfRule>
  </conditionalFormatting>
  <conditionalFormatting sqref="E15">
    <cfRule type="containsText" dxfId="486" priority="169" operator="containsText" text="verificare">
      <formula>NOT(ISERROR(SEARCH("verificare",E15)))</formula>
    </cfRule>
  </conditionalFormatting>
  <conditionalFormatting sqref="B16">
    <cfRule type="containsText" dxfId="485" priority="166" operator="containsText" text="verificare">
      <formula>NOT(ISERROR(SEARCH("verificare",B16)))</formula>
    </cfRule>
  </conditionalFormatting>
  <conditionalFormatting sqref="E16">
    <cfRule type="containsText" dxfId="484" priority="165" operator="containsText" text="verificare">
      <formula>NOT(ISERROR(SEARCH("verificare",E16)))</formula>
    </cfRule>
  </conditionalFormatting>
  <conditionalFormatting sqref="F16">
    <cfRule type="containsText" dxfId="483" priority="164" operator="containsText" text="verificare">
      <formula>NOT(ISERROR(SEARCH("verificare",F16)))</formula>
    </cfRule>
  </conditionalFormatting>
  <conditionalFormatting sqref="R16">
    <cfRule type="containsText" dxfId="482" priority="162" operator="containsText" text="verificare">
      <formula>NOT(ISERROR(SEARCH("verificare",R16)))</formula>
    </cfRule>
  </conditionalFormatting>
  <conditionalFormatting sqref="T16">
    <cfRule type="containsText" dxfId="481" priority="161" operator="containsText" text="verificare">
      <formula>NOT(ISERROR(SEARCH("verificare",T16)))</formula>
    </cfRule>
  </conditionalFormatting>
  <conditionalFormatting sqref="U16">
    <cfRule type="containsText" dxfId="480" priority="160" operator="containsText" text="verificare">
      <formula>NOT(ISERROR(SEARCH("verificare",U16)))</formula>
    </cfRule>
  </conditionalFormatting>
  <conditionalFormatting sqref="V16">
    <cfRule type="containsText" dxfId="479" priority="159" operator="containsText" text="verificare">
      <formula>NOT(ISERROR(SEARCH("verificare",V16)))</formula>
    </cfRule>
  </conditionalFormatting>
  <conditionalFormatting sqref="C17">
    <cfRule type="containsText" dxfId="478" priority="158" operator="containsText" text="verificare">
      <formula>NOT(ISERROR(SEARCH("verificare",C17)))</formula>
    </cfRule>
  </conditionalFormatting>
  <conditionalFormatting sqref="B17:B18">
    <cfRule type="containsText" dxfId="477" priority="157" operator="containsText" text="verificare">
      <formula>NOT(ISERROR(SEARCH("verificare",B17)))</formula>
    </cfRule>
  </conditionalFormatting>
  <conditionalFormatting sqref="E17">
    <cfRule type="containsText" dxfId="476" priority="156" operator="containsText" text="verificare">
      <formula>NOT(ISERROR(SEARCH("verificare",E17)))</formula>
    </cfRule>
  </conditionalFormatting>
  <conditionalFormatting sqref="T17">
    <cfRule type="containsText" dxfId="475" priority="155" operator="containsText" text="verificare">
      <formula>NOT(ISERROR(SEARCH("verificare",T17)))</formula>
    </cfRule>
  </conditionalFormatting>
  <conditionalFormatting sqref="U17">
    <cfRule type="containsText" dxfId="474" priority="154" operator="containsText" text="verificare">
      <formula>NOT(ISERROR(SEARCH("verificare",U17)))</formula>
    </cfRule>
  </conditionalFormatting>
  <conditionalFormatting sqref="V17">
    <cfRule type="containsText" dxfId="473" priority="153" operator="containsText" text="verificare">
      <formula>NOT(ISERROR(SEARCH("verificare",V17)))</formula>
    </cfRule>
  </conditionalFormatting>
  <conditionalFormatting sqref="C18">
    <cfRule type="containsText" dxfId="472" priority="152" operator="containsText" text="verificare">
      <formula>NOT(ISERROR(SEARCH("verificare",C18)))</formula>
    </cfRule>
  </conditionalFormatting>
  <conditionalFormatting sqref="E18">
    <cfRule type="containsText" dxfId="471" priority="151" operator="containsText" text="verificare">
      <formula>NOT(ISERROR(SEARCH("verificare",E18)))</formula>
    </cfRule>
  </conditionalFormatting>
  <conditionalFormatting sqref="V18:V19">
    <cfRule type="containsText" dxfId="470" priority="150" operator="containsText" text="verificare">
      <formula>NOT(ISERROR(SEARCH("verificare",V18)))</formula>
    </cfRule>
  </conditionalFormatting>
  <conditionalFormatting sqref="C19">
    <cfRule type="containsText" dxfId="469" priority="149" operator="containsText" text="verificare">
      <formula>NOT(ISERROR(SEARCH("verificare",C19)))</formula>
    </cfRule>
  </conditionalFormatting>
  <conditionalFormatting sqref="B19">
    <cfRule type="containsText" dxfId="468" priority="148" operator="containsText" text="verificare">
      <formula>NOT(ISERROR(SEARCH("verificare",B19)))</formula>
    </cfRule>
  </conditionalFormatting>
  <conditionalFormatting sqref="E19">
    <cfRule type="containsText" dxfId="467" priority="147" operator="containsText" text="verificare">
      <formula>NOT(ISERROR(SEARCH("verificare",E19)))</formula>
    </cfRule>
  </conditionalFormatting>
  <conditionalFormatting sqref="C20">
    <cfRule type="containsText" dxfId="466" priority="146" operator="containsText" text="verificare">
      <formula>NOT(ISERROR(SEARCH("verificare",C20)))</formula>
    </cfRule>
  </conditionalFormatting>
  <conditionalFormatting sqref="C21">
    <cfRule type="containsText" dxfId="465" priority="145" operator="containsText" text="verificare">
      <formula>NOT(ISERROR(SEARCH("verificare",C21)))</formula>
    </cfRule>
  </conditionalFormatting>
  <conditionalFormatting sqref="B21">
    <cfRule type="containsText" dxfId="464" priority="144" operator="containsText" text="verificare">
      <formula>NOT(ISERROR(SEARCH("verificare",B21)))</formula>
    </cfRule>
  </conditionalFormatting>
  <conditionalFormatting sqref="E21">
    <cfRule type="containsText" dxfId="463" priority="143" operator="containsText" text="verificare">
      <formula>NOT(ISERROR(SEARCH("verificare",E21)))</formula>
    </cfRule>
  </conditionalFormatting>
  <conditionalFormatting sqref="V21">
    <cfRule type="containsText" dxfId="462" priority="142" operator="containsText" text="verificare">
      <formula>NOT(ISERROR(SEARCH("verificare",V21)))</formula>
    </cfRule>
  </conditionalFormatting>
  <conditionalFormatting sqref="C22">
    <cfRule type="containsText" dxfId="461" priority="141" operator="containsText" text="verificare">
      <formula>NOT(ISERROR(SEARCH("verificare",C22)))</formula>
    </cfRule>
  </conditionalFormatting>
  <conditionalFormatting sqref="B22">
    <cfRule type="containsText" dxfId="460" priority="140" operator="containsText" text="verificare">
      <formula>NOT(ISERROR(SEARCH("verificare",B22)))</formula>
    </cfRule>
  </conditionalFormatting>
  <conditionalFormatting sqref="E22">
    <cfRule type="containsText" dxfId="459" priority="139" operator="containsText" text="verificare">
      <formula>NOT(ISERROR(SEARCH("verificare",E22)))</formula>
    </cfRule>
  </conditionalFormatting>
  <conditionalFormatting sqref="V22">
    <cfRule type="containsText" dxfId="458" priority="138" operator="containsText" text="verificare">
      <formula>NOT(ISERROR(SEARCH("verificare",V22)))</formula>
    </cfRule>
  </conditionalFormatting>
  <conditionalFormatting sqref="C23">
    <cfRule type="containsText" dxfId="457" priority="137" operator="containsText" text="verificare">
      <formula>NOT(ISERROR(SEARCH("verificare",C23)))</formula>
    </cfRule>
  </conditionalFormatting>
  <conditionalFormatting sqref="B23:B24">
    <cfRule type="containsText" dxfId="456" priority="136" operator="containsText" text="verificare">
      <formula>NOT(ISERROR(SEARCH("verificare",B23)))</formula>
    </cfRule>
  </conditionalFormatting>
  <conditionalFormatting sqref="E23:E24">
    <cfRule type="containsText" dxfId="455" priority="135" operator="containsText" text="verificare">
      <formula>NOT(ISERROR(SEARCH("verificare",E23)))</formula>
    </cfRule>
  </conditionalFormatting>
  <conditionalFormatting sqref="J23">
    <cfRule type="containsText" dxfId="454" priority="134" operator="containsText" text="verificare">
      <formula>NOT(ISERROR(SEARCH("verificare",J23)))</formula>
    </cfRule>
  </conditionalFormatting>
  <conditionalFormatting sqref="V23:V24">
    <cfRule type="containsText" dxfId="453" priority="133" operator="containsText" text="verificare">
      <formula>NOT(ISERROR(SEARCH("verificare",V23)))</formula>
    </cfRule>
  </conditionalFormatting>
  <conditionalFormatting sqref="M29">
    <cfRule type="containsText" dxfId="452" priority="109" operator="containsText" text="verificare">
      <formula>NOT(ISERROR(SEARCH("verificare",M29)))</formula>
    </cfRule>
  </conditionalFormatting>
  <conditionalFormatting sqref="E25">
    <cfRule type="containsText" dxfId="451" priority="132" operator="containsText" text="verificare">
      <formula>NOT(ISERROR(SEARCH("verificare",E25)))</formula>
    </cfRule>
  </conditionalFormatting>
  <conditionalFormatting sqref="B25">
    <cfRule type="containsText" dxfId="450" priority="131" operator="containsText" text="verificare">
      <formula>NOT(ISERROR(SEARCH("verificare",B25)))</formula>
    </cfRule>
  </conditionalFormatting>
  <conditionalFormatting sqref="C25">
    <cfRule type="containsText" dxfId="449" priority="130" operator="containsText" text="verificare">
      <formula>NOT(ISERROR(SEARCH("verificare",C25)))</formula>
    </cfRule>
  </conditionalFormatting>
  <conditionalFormatting sqref="C26">
    <cfRule type="containsText" dxfId="448" priority="129" operator="containsText" text="verificare">
      <formula>NOT(ISERROR(SEARCH("verificare",C26)))</formula>
    </cfRule>
  </conditionalFormatting>
  <conditionalFormatting sqref="C26">
    <cfRule type="containsText" dxfId="447" priority="128" operator="containsText" text="verificare">
      <formula>NOT(ISERROR(SEARCH("verificare",C26)))</formula>
    </cfRule>
  </conditionalFormatting>
  <conditionalFormatting sqref="B26:B27">
    <cfRule type="containsText" dxfId="446" priority="127" operator="containsText" text="verificare">
      <formula>NOT(ISERROR(SEARCH("verificare",B26)))</formula>
    </cfRule>
  </conditionalFormatting>
  <conditionalFormatting sqref="H26">
    <cfRule type="containsText" dxfId="445" priority="126" operator="containsText" text="verificare">
      <formula>NOT(ISERROR(SEARCH("verificare",H26)))</formula>
    </cfRule>
  </conditionalFormatting>
  <conditionalFormatting sqref="E26:E27">
    <cfRule type="containsText" dxfId="444" priority="125" operator="containsText" text="verificare">
      <formula>NOT(ISERROR(SEARCH("verificare",E26)))</formula>
    </cfRule>
  </conditionalFormatting>
  <conditionalFormatting sqref="V26">
    <cfRule type="containsText" dxfId="443" priority="124" operator="containsText" text="verificare">
      <formula>NOT(ISERROR(SEARCH("verificare",V26)))</formula>
    </cfRule>
  </conditionalFormatting>
  <conditionalFormatting sqref="C27">
    <cfRule type="containsText" dxfId="442" priority="123" operator="containsText" text="verificare">
      <formula>NOT(ISERROR(SEARCH("verificare",C27)))</formula>
    </cfRule>
  </conditionalFormatting>
  <conditionalFormatting sqref="C27">
    <cfRule type="containsText" dxfId="441" priority="122" operator="containsText" text="verificare">
      <formula>NOT(ISERROR(SEARCH("verificare",C27)))</formula>
    </cfRule>
  </conditionalFormatting>
  <conditionalFormatting sqref="M27">
    <cfRule type="containsText" dxfId="440" priority="121" operator="containsText" text="verificare">
      <formula>NOT(ISERROR(SEARCH("verificare",M27)))</formula>
    </cfRule>
  </conditionalFormatting>
  <conditionalFormatting sqref="N27">
    <cfRule type="containsText" dxfId="439" priority="120" operator="containsText" text="verificare">
      <formula>NOT(ISERROR(SEARCH("verificare",N27)))</formula>
    </cfRule>
  </conditionalFormatting>
  <conditionalFormatting sqref="V27">
    <cfRule type="containsText" dxfId="438" priority="119" operator="containsText" text="verificare">
      <formula>NOT(ISERROR(SEARCH("verificare",V27)))</formula>
    </cfRule>
  </conditionalFormatting>
  <conditionalFormatting sqref="E28">
    <cfRule type="containsText" dxfId="437" priority="117" operator="containsText" text="verificare">
      <formula>NOT(ISERROR(SEARCH("verificare",E28)))</formula>
    </cfRule>
  </conditionalFormatting>
  <conditionalFormatting sqref="B28">
    <cfRule type="containsText" dxfId="436" priority="118" operator="containsText" text="verificare">
      <formula>NOT(ISERROR(SEARCH("verificare",B28)))</formula>
    </cfRule>
  </conditionalFormatting>
  <conditionalFormatting sqref="C28">
    <cfRule type="containsText" dxfId="435" priority="116" operator="containsText" text="verificare">
      <formula>NOT(ISERROR(SEARCH("verificare",C28)))</formula>
    </cfRule>
  </conditionalFormatting>
  <conditionalFormatting sqref="C28">
    <cfRule type="containsText" dxfId="434" priority="115" operator="containsText" text="verificare">
      <formula>NOT(ISERROR(SEARCH("verificare",C28)))</formula>
    </cfRule>
  </conditionalFormatting>
  <conditionalFormatting sqref="M28">
    <cfRule type="containsText" dxfId="433" priority="114" operator="containsText" text="verificare">
      <formula>NOT(ISERROR(SEARCH("verificare",M28)))</formula>
    </cfRule>
  </conditionalFormatting>
  <conditionalFormatting sqref="N28">
    <cfRule type="containsText" dxfId="432" priority="113" operator="containsText" text="verificare">
      <formula>NOT(ISERROR(SEARCH("verificare",N28)))</formula>
    </cfRule>
  </conditionalFormatting>
  <conditionalFormatting sqref="V28">
    <cfRule type="containsText" dxfId="431" priority="112" operator="containsText" text="verificare">
      <formula>NOT(ISERROR(SEARCH("verificare",V28)))</formula>
    </cfRule>
  </conditionalFormatting>
  <conditionalFormatting sqref="B29">
    <cfRule type="containsText" dxfId="430" priority="111" operator="containsText" text="verificare">
      <formula>NOT(ISERROR(SEARCH("verificare",B29)))</formula>
    </cfRule>
  </conditionalFormatting>
  <conditionalFormatting sqref="E29">
    <cfRule type="containsText" dxfId="429" priority="110" operator="containsText" text="verificare">
      <formula>NOT(ISERROR(SEARCH("verificare",E29)))</formula>
    </cfRule>
  </conditionalFormatting>
  <conditionalFormatting sqref="N29">
    <cfRule type="containsText" dxfId="428" priority="108" operator="containsText" text="verificare">
      <formula>NOT(ISERROR(SEARCH("verificare",N29)))</formula>
    </cfRule>
  </conditionalFormatting>
  <conditionalFormatting sqref="V29">
    <cfRule type="containsText" dxfId="427" priority="107" operator="containsText" text="verificare">
      <formula>NOT(ISERROR(SEARCH("verificare",V29)))</formula>
    </cfRule>
  </conditionalFormatting>
  <conditionalFormatting sqref="M30">
    <cfRule type="containsText" dxfId="426" priority="103" operator="containsText" text="verificare">
      <formula>NOT(ISERROR(SEARCH("verificare",M30)))</formula>
    </cfRule>
  </conditionalFormatting>
  <conditionalFormatting sqref="E30">
    <cfRule type="containsText" dxfId="425" priority="106" operator="containsText" text="verificare">
      <formula>NOT(ISERROR(SEARCH("verificare",E30)))</formula>
    </cfRule>
  </conditionalFormatting>
  <conditionalFormatting sqref="C30">
    <cfRule type="containsText" dxfId="424" priority="105" operator="containsText" text="verificare">
      <formula>NOT(ISERROR(SEARCH("verificare",C30)))</formula>
    </cfRule>
  </conditionalFormatting>
  <conditionalFormatting sqref="B30">
    <cfRule type="containsText" dxfId="423" priority="104" operator="containsText" text="verificare">
      <formula>NOT(ISERROR(SEARCH("verificare",B30)))</formula>
    </cfRule>
  </conditionalFormatting>
  <conditionalFormatting sqref="N30">
    <cfRule type="containsText" dxfId="422" priority="102" operator="containsText" text="verificare">
      <formula>NOT(ISERROR(SEARCH("verificare",N30)))</formula>
    </cfRule>
  </conditionalFormatting>
  <conditionalFormatting sqref="V30">
    <cfRule type="containsText" dxfId="421" priority="101" operator="containsText" text="verificare">
      <formula>NOT(ISERROR(SEARCH("verificare",V30)))</formula>
    </cfRule>
  </conditionalFormatting>
  <conditionalFormatting sqref="V31:V36">
    <cfRule type="containsText" dxfId="420" priority="96" operator="containsText" text="verificare">
      <formula>NOT(ISERROR(SEARCH("verificare",V31)))</formula>
    </cfRule>
  </conditionalFormatting>
  <conditionalFormatting sqref="B31">
    <cfRule type="containsText" dxfId="419" priority="100" operator="containsText" text="verificare">
      <formula>NOT(ISERROR(SEARCH("verificare",B31)))</formula>
    </cfRule>
  </conditionalFormatting>
  <conditionalFormatting sqref="E31:E37">
    <cfRule type="containsText" dxfId="418" priority="99" operator="containsText" text="verificare">
      <formula>NOT(ISERROR(SEARCH("verificare",E31)))</formula>
    </cfRule>
  </conditionalFormatting>
  <conditionalFormatting sqref="N31">
    <cfRule type="containsText" dxfId="417" priority="98" operator="containsText" text="verificare">
      <formula>NOT(ISERROR(SEARCH("verificare",N31)))</formula>
    </cfRule>
  </conditionalFormatting>
  <conditionalFormatting sqref="P31">
    <cfRule type="containsText" dxfId="416" priority="97" operator="containsText" text="verificare">
      <formula>NOT(ISERROR(SEARCH("verificare",P31)))</formula>
    </cfRule>
  </conditionalFormatting>
  <conditionalFormatting sqref="B32">
    <cfRule type="containsText" dxfId="415" priority="95" operator="containsText" text="verificare">
      <formula>NOT(ISERROR(SEARCH("verificare",B32)))</formula>
    </cfRule>
  </conditionalFormatting>
  <conditionalFormatting sqref="M32">
    <cfRule type="containsText" dxfId="414" priority="94" operator="containsText" text="verificare">
      <formula>NOT(ISERROR(SEARCH("verificare",M32)))</formula>
    </cfRule>
  </conditionalFormatting>
  <conditionalFormatting sqref="N32">
    <cfRule type="containsText" dxfId="413" priority="93" operator="containsText" text="verificare">
      <formula>NOT(ISERROR(SEARCH("verificare",N32)))</formula>
    </cfRule>
  </conditionalFormatting>
  <conditionalFormatting sqref="P32">
    <cfRule type="containsText" dxfId="412" priority="92" operator="containsText" text="verificare">
      <formula>NOT(ISERROR(SEARCH("verificare",P32)))</formula>
    </cfRule>
  </conditionalFormatting>
  <conditionalFormatting sqref="B33:B37">
    <cfRule type="containsText" dxfId="411" priority="91" operator="containsText" text="verificare">
      <formula>NOT(ISERROR(SEARCH("verificare",B33)))</formula>
    </cfRule>
  </conditionalFormatting>
  <conditionalFormatting sqref="B38">
    <cfRule type="containsText" dxfId="410" priority="90" operator="containsText" text="verificare">
      <formula>NOT(ISERROR(SEARCH("verificare",B38)))</formula>
    </cfRule>
  </conditionalFormatting>
  <conditionalFormatting sqref="E38">
    <cfRule type="containsText" dxfId="409" priority="89" operator="containsText" text="verificare">
      <formula>NOT(ISERROR(SEARCH("verificare",E38)))</formula>
    </cfRule>
  </conditionalFormatting>
  <conditionalFormatting sqref="E39">
    <cfRule type="containsText" dxfId="408" priority="88" operator="containsText" text="verificare">
      <formula>NOT(ISERROR(SEARCH("verificare",E39)))</formula>
    </cfRule>
  </conditionalFormatting>
  <conditionalFormatting sqref="E40">
    <cfRule type="containsText" dxfId="407" priority="87" operator="containsText" text="verificare">
      <formula>NOT(ISERROR(SEARCH("verificare",E40)))</formula>
    </cfRule>
  </conditionalFormatting>
  <conditionalFormatting sqref="E41">
    <cfRule type="containsText" dxfId="406" priority="86" operator="containsText" text="verificare">
      <formula>NOT(ISERROR(SEARCH("verificare",E41)))</formula>
    </cfRule>
  </conditionalFormatting>
  <conditionalFormatting sqref="E42">
    <cfRule type="containsText" dxfId="405" priority="85" operator="containsText" text="verificare">
      <formula>NOT(ISERROR(SEARCH("verificare",E42)))</formula>
    </cfRule>
  </conditionalFormatting>
  <conditionalFormatting sqref="B39">
    <cfRule type="containsText" dxfId="404" priority="84" operator="containsText" text="verificare">
      <formula>NOT(ISERROR(SEARCH("verificare",B39)))</formula>
    </cfRule>
  </conditionalFormatting>
  <conditionalFormatting sqref="B40">
    <cfRule type="containsText" dxfId="403" priority="83" operator="containsText" text="verificare">
      <formula>NOT(ISERROR(SEARCH("verificare",B40)))</formula>
    </cfRule>
  </conditionalFormatting>
  <conditionalFormatting sqref="B41">
    <cfRule type="containsText" dxfId="402" priority="82" operator="containsText" text="verificare">
      <formula>NOT(ISERROR(SEARCH("verificare",B41)))</formula>
    </cfRule>
  </conditionalFormatting>
  <conditionalFormatting sqref="B42">
    <cfRule type="containsText" dxfId="401" priority="81" operator="containsText" text="verificare">
      <formula>NOT(ISERROR(SEARCH("verificare",B42)))</formula>
    </cfRule>
  </conditionalFormatting>
  <conditionalFormatting sqref="P37">
    <cfRule type="containsText" dxfId="400" priority="79" operator="containsText" text="verificare">
      <formula>NOT(ISERROR(SEARCH("verificare",P37)))</formula>
    </cfRule>
  </conditionalFormatting>
  <conditionalFormatting sqref="V38">
    <cfRule type="containsText" dxfId="399" priority="77" operator="containsText" text="verificare">
      <formula>NOT(ISERROR(SEARCH("verificare",V38)))</formula>
    </cfRule>
  </conditionalFormatting>
  <conditionalFormatting sqref="F37">
    <cfRule type="containsText" dxfId="398" priority="80" operator="containsText" text="verificare">
      <formula>NOT(ISERROR(SEARCH("verificare",F37)))</formula>
    </cfRule>
  </conditionalFormatting>
  <conditionalFormatting sqref="P38">
    <cfRule type="containsText" dxfId="397" priority="78" operator="containsText" text="verificare">
      <formula>NOT(ISERROR(SEARCH("verificare",P38)))</formula>
    </cfRule>
  </conditionalFormatting>
  <conditionalFormatting sqref="N39">
    <cfRule type="containsText" dxfId="396" priority="76" operator="containsText" text="verificare">
      <formula>NOT(ISERROR(SEARCH("verificare",N39)))</formula>
    </cfRule>
  </conditionalFormatting>
  <conditionalFormatting sqref="L39">
    <cfRule type="containsText" dxfId="395" priority="75" operator="containsText" text="verificare">
      <formula>NOT(ISERROR(SEARCH("verificare",L39)))</formula>
    </cfRule>
  </conditionalFormatting>
  <conditionalFormatting sqref="V39">
    <cfRule type="containsText" dxfId="394" priority="74" operator="containsText" text="verificare">
      <formula>NOT(ISERROR(SEARCH("verificare",V39)))</formula>
    </cfRule>
  </conditionalFormatting>
  <conditionalFormatting sqref="L40">
    <cfRule type="containsText" dxfId="393" priority="73" operator="containsText" text="verificare">
      <formula>NOT(ISERROR(SEARCH("verificare",L40)))</formula>
    </cfRule>
  </conditionalFormatting>
  <conditionalFormatting sqref="N40">
    <cfRule type="containsText" dxfId="392" priority="72" operator="containsText" text="verificare">
      <formula>NOT(ISERROR(SEARCH("verificare",N40)))</formula>
    </cfRule>
  </conditionalFormatting>
  <conditionalFormatting sqref="V40">
    <cfRule type="containsText" dxfId="391" priority="71" operator="containsText" text="verificare">
      <formula>NOT(ISERROR(SEARCH("verificare",V40)))</formula>
    </cfRule>
  </conditionalFormatting>
  <conditionalFormatting sqref="P41">
    <cfRule type="containsText" dxfId="390" priority="70" operator="containsText" text="verificare">
      <formula>NOT(ISERROR(SEARCH("verificare",P41)))</formula>
    </cfRule>
  </conditionalFormatting>
  <conditionalFormatting sqref="V41">
    <cfRule type="containsText" dxfId="389" priority="69" operator="containsText" text="verificare">
      <formula>NOT(ISERROR(SEARCH("verificare",V41)))</formula>
    </cfRule>
  </conditionalFormatting>
  <conditionalFormatting sqref="V42">
    <cfRule type="containsText" dxfId="388" priority="68" operator="containsText" text="verificare">
      <formula>NOT(ISERROR(SEARCH("verificare",V42)))</formula>
    </cfRule>
  </conditionalFormatting>
  <conditionalFormatting sqref="T9">
    <cfRule type="containsText" dxfId="387" priority="67" operator="containsText" text="verificare">
      <formula>NOT(ISERROR(SEARCH("verificare",T9)))</formula>
    </cfRule>
  </conditionalFormatting>
  <conditionalFormatting sqref="T10">
    <cfRule type="containsText" dxfId="386" priority="66" operator="containsText" text="verificare">
      <formula>NOT(ISERROR(SEARCH("verificare",T10)))</formula>
    </cfRule>
  </conditionalFormatting>
  <conditionalFormatting sqref="F11">
    <cfRule type="containsText" dxfId="385" priority="65" operator="containsText" text="verificare">
      <formula>NOT(ISERROR(SEARCH("verificare",F11)))</formula>
    </cfRule>
  </conditionalFormatting>
  <conditionalFormatting sqref="F12">
    <cfRule type="containsText" dxfId="384" priority="64" operator="containsText" text="verificare">
      <formula>NOT(ISERROR(SEARCH("verificare",F12)))</formula>
    </cfRule>
  </conditionalFormatting>
  <conditionalFormatting sqref="F12">
    <cfRule type="containsText" dxfId="383" priority="63" operator="containsText" text="verificare">
      <formula>NOT(ISERROR(SEARCH("verificare",F12)))</formula>
    </cfRule>
  </conditionalFormatting>
  <conditionalFormatting sqref="F11">
    <cfRule type="containsText" dxfId="382" priority="62" operator="containsText" text="verificare">
      <formula>NOT(ISERROR(SEARCH("verificare",F11)))</formula>
    </cfRule>
  </conditionalFormatting>
  <conditionalFormatting sqref="F12">
    <cfRule type="containsText" dxfId="381" priority="61" operator="containsText" text="verificare">
      <formula>NOT(ISERROR(SEARCH("verificare",F12)))</formula>
    </cfRule>
  </conditionalFormatting>
  <conditionalFormatting sqref="F16">
    <cfRule type="containsText" dxfId="380" priority="60" operator="containsText" text="verificare">
      <formula>NOT(ISERROR(SEARCH("verificare",F16)))</formula>
    </cfRule>
  </conditionalFormatting>
  <conditionalFormatting sqref="F16">
    <cfRule type="containsText" dxfId="379" priority="59" operator="containsText" text="verificare">
      <formula>NOT(ISERROR(SEARCH("verificare",F16)))</formula>
    </cfRule>
  </conditionalFormatting>
  <conditionalFormatting sqref="F16">
    <cfRule type="containsText" dxfId="378" priority="58" operator="containsText" text="verificare">
      <formula>NOT(ISERROR(SEARCH("verificare",F16)))</formula>
    </cfRule>
  </conditionalFormatting>
  <conditionalFormatting sqref="F16">
    <cfRule type="containsText" dxfId="377" priority="57" operator="containsText" text="verificare">
      <formula>NOT(ISERROR(SEARCH("verificare",F16)))</formula>
    </cfRule>
  </conditionalFormatting>
  <conditionalFormatting sqref="Q43:U43 F43:O43 W43 A43">
    <cfRule type="containsText" dxfId="376" priority="56" operator="containsText" text="verificare">
      <formula>NOT(ISERROR(SEARCH("verificare",A43)))</formula>
    </cfRule>
  </conditionalFormatting>
  <conditionalFormatting sqref="E43">
    <cfRule type="containsText" dxfId="375" priority="55" operator="containsText" text="verificare">
      <formula>NOT(ISERROR(SEARCH("verificare",E43)))</formula>
    </cfRule>
  </conditionalFormatting>
  <conditionalFormatting sqref="B43">
    <cfRule type="containsText" dxfId="374" priority="54" operator="containsText" text="verificare">
      <formula>NOT(ISERROR(SEARCH("verificare",B43)))</formula>
    </cfRule>
  </conditionalFormatting>
  <conditionalFormatting sqref="P43">
    <cfRule type="containsText" dxfId="373" priority="53" operator="containsText" text="verificare">
      <formula>NOT(ISERROR(SEARCH("verificare",P43)))</formula>
    </cfRule>
  </conditionalFormatting>
  <conditionalFormatting sqref="V43">
    <cfRule type="containsText" dxfId="372" priority="52" operator="containsText" text="verificare">
      <formula>NOT(ISERROR(SEARCH("verificare",V43)))</formula>
    </cfRule>
  </conditionalFormatting>
  <conditionalFormatting sqref="X43">
    <cfRule type="containsText" dxfId="371" priority="51" operator="containsText" text="verificare">
      <formula>NOT(ISERROR(SEARCH("verificare",X43)))</formula>
    </cfRule>
  </conditionalFormatting>
  <conditionalFormatting sqref="S44 W44:Y44 A44 H44:L44 O44:P44">
    <cfRule type="containsText" dxfId="370" priority="50" operator="containsText" text="verificare">
      <formula>NOT(ISERROR(SEARCH("verificare",A44)))</formula>
    </cfRule>
  </conditionalFormatting>
  <conditionalFormatting sqref="Q44">
    <cfRule type="containsText" dxfId="369" priority="49" operator="containsText" text="verificare">
      <formula>NOT(ISERROR(SEARCH("verificare",Q44)))</formula>
    </cfRule>
  </conditionalFormatting>
  <conditionalFormatting sqref="R44">
    <cfRule type="containsText" dxfId="368" priority="48" operator="containsText" text="verificare">
      <formula>NOT(ISERROR(SEARCH("verificare",R44)))</formula>
    </cfRule>
  </conditionalFormatting>
  <conditionalFormatting sqref="T44">
    <cfRule type="containsText" dxfId="367" priority="47" operator="containsText" text="verificare">
      <formula>NOT(ISERROR(SEARCH("verificare",T44)))</formula>
    </cfRule>
  </conditionalFormatting>
  <conditionalFormatting sqref="U44">
    <cfRule type="containsText" dxfId="366" priority="46" operator="containsText" text="verificare">
      <formula>NOT(ISERROR(SEARCH("verificare",U44)))</formula>
    </cfRule>
  </conditionalFormatting>
  <conditionalFormatting sqref="B44">
    <cfRule type="containsText" dxfId="365" priority="45" operator="containsText" text="verificare">
      <formula>NOT(ISERROR(SEARCH("verificare",B44)))</formula>
    </cfRule>
  </conditionalFormatting>
  <conditionalFormatting sqref="C44">
    <cfRule type="containsText" dxfId="364" priority="44" operator="containsText" text="verificare">
      <formula>NOT(ISERROR(SEARCH("verificare",C44)))</formula>
    </cfRule>
  </conditionalFormatting>
  <conditionalFormatting sqref="E44">
    <cfRule type="containsText" dxfId="363" priority="43" operator="containsText" text="verificare">
      <formula>NOT(ISERROR(SEARCH("verificare",E44)))</formula>
    </cfRule>
  </conditionalFormatting>
  <conditionalFormatting sqref="F44">
    <cfRule type="containsText" dxfId="362" priority="42" operator="containsText" text="verificare">
      <formula>NOT(ISERROR(SEARCH("verificare",F44)))</formula>
    </cfRule>
  </conditionalFormatting>
  <conditionalFormatting sqref="G44">
    <cfRule type="containsText" dxfId="361" priority="41" operator="containsText" text="verificare">
      <formula>NOT(ISERROR(SEARCH("verificare",G44)))</formula>
    </cfRule>
  </conditionalFormatting>
  <conditionalFormatting sqref="M44">
    <cfRule type="containsText" dxfId="360" priority="40" operator="containsText" text="verificare">
      <formula>NOT(ISERROR(SEARCH("verificare",M44)))</formula>
    </cfRule>
  </conditionalFormatting>
  <conditionalFormatting sqref="N44">
    <cfRule type="containsText" dxfId="359" priority="39" operator="containsText" text="verificare">
      <formula>NOT(ISERROR(SEARCH("verificare",N44)))</formula>
    </cfRule>
  </conditionalFormatting>
  <conditionalFormatting sqref="V44">
    <cfRule type="containsText" dxfId="358" priority="38" operator="containsText" text="verificare">
      <formula>NOT(ISERROR(SEARCH("verificare",V44)))</formula>
    </cfRule>
  </conditionalFormatting>
  <conditionalFormatting sqref="S45 W45:Y45 H45:L45 O45:P45">
    <cfRule type="containsText" dxfId="357" priority="37" operator="containsText" text="verificare">
      <formula>NOT(ISERROR(SEARCH("verificare",H45)))</formula>
    </cfRule>
  </conditionalFormatting>
  <conditionalFormatting sqref="Q45">
    <cfRule type="containsText" dxfId="356" priority="36" operator="containsText" text="verificare">
      <formula>NOT(ISERROR(SEARCH("verificare",Q45)))</formula>
    </cfRule>
  </conditionalFormatting>
  <conditionalFormatting sqref="R45">
    <cfRule type="containsText" dxfId="355" priority="35" operator="containsText" text="verificare">
      <formula>NOT(ISERROR(SEARCH("verificare",R45)))</formula>
    </cfRule>
  </conditionalFormatting>
  <conditionalFormatting sqref="T45">
    <cfRule type="containsText" dxfId="354" priority="34" operator="containsText" text="verificare">
      <formula>NOT(ISERROR(SEARCH("verificare",T45)))</formula>
    </cfRule>
  </conditionalFormatting>
  <conditionalFormatting sqref="U45">
    <cfRule type="containsText" dxfId="353" priority="33" operator="containsText" text="verificare">
      <formula>NOT(ISERROR(SEARCH("verificare",U45)))</formula>
    </cfRule>
  </conditionalFormatting>
  <conditionalFormatting sqref="F45">
    <cfRule type="containsText" dxfId="352" priority="32" operator="containsText" text="verificare">
      <formula>NOT(ISERROR(SEARCH("verificare",F45)))</formula>
    </cfRule>
  </conditionalFormatting>
  <conditionalFormatting sqref="M45">
    <cfRule type="containsText" dxfId="351" priority="31" operator="containsText" text="verificare">
      <formula>NOT(ISERROR(SEARCH("verificare",M45)))</formula>
    </cfRule>
  </conditionalFormatting>
  <conditionalFormatting sqref="N45">
    <cfRule type="containsText" dxfId="350" priority="30" operator="containsText" text="verificare">
      <formula>NOT(ISERROR(SEARCH("verificare",N45)))</formula>
    </cfRule>
  </conditionalFormatting>
  <conditionalFormatting sqref="V45">
    <cfRule type="containsText" dxfId="349" priority="29" operator="containsText" text="verificare">
      <formula>NOT(ISERROR(SEARCH("verificare",V45)))</formula>
    </cfRule>
  </conditionalFormatting>
  <conditionalFormatting sqref="A45">
    <cfRule type="containsText" dxfId="348" priority="28" operator="containsText" text="verificare">
      <formula>NOT(ISERROR(SEARCH("verificare",A45)))</formula>
    </cfRule>
  </conditionalFormatting>
  <conditionalFormatting sqref="B45">
    <cfRule type="containsText" dxfId="347" priority="27" operator="containsText" text="verificare">
      <formula>NOT(ISERROR(SEARCH("verificare",B45)))</formula>
    </cfRule>
  </conditionalFormatting>
  <conditionalFormatting sqref="E45">
    <cfRule type="containsText" dxfId="346" priority="26" operator="containsText" text="verificare">
      <formula>NOT(ISERROR(SEARCH("verificare",E45)))</formula>
    </cfRule>
  </conditionalFormatting>
  <conditionalFormatting sqref="G45">
    <cfRule type="containsText" dxfId="345" priority="25" operator="containsText" text="verificare">
      <formula>NOT(ISERROR(SEARCH("verificare",G45)))</formula>
    </cfRule>
  </conditionalFormatting>
  <conditionalFormatting sqref="S46 W46:Y46 H46:L46 O46:P46">
    <cfRule type="containsText" dxfId="344" priority="24" operator="containsText" text="verificare">
      <formula>NOT(ISERROR(SEARCH("verificare",H46)))</formula>
    </cfRule>
  </conditionalFormatting>
  <conditionalFormatting sqref="Q46">
    <cfRule type="containsText" dxfId="343" priority="23" operator="containsText" text="verificare">
      <formula>NOT(ISERROR(SEARCH("verificare",Q46)))</formula>
    </cfRule>
  </conditionalFormatting>
  <conditionalFormatting sqref="R46">
    <cfRule type="containsText" dxfId="342" priority="22" operator="containsText" text="verificare">
      <formula>NOT(ISERROR(SEARCH("verificare",R46)))</formula>
    </cfRule>
  </conditionalFormatting>
  <conditionalFormatting sqref="T46">
    <cfRule type="containsText" dxfId="341" priority="21" operator="containsText" text="verificare">
      <formula>NOT(ISERROR(SEARCH("verificare",T46)))</formula>
    </cfRule>
  </conditionalFormatting>
  <conditionalFormatting sqref="U46">
    <cfRule type="containsText" dxfId="340" priority="20" operator="containsText" text="verificare">
      <formula>NOT(ISERROR(SEARCH("verificare",U46)))</formula>
    </cfRule>
  </conditionalFormatting>
  <conditionalFormatting sqref="F46">
    <cfRule type="containsText" dxfId="339" priority="19" operator="containsText" text="verificare">
      <formula>NOT(ISERROR(SEARCH("verificare",F46)))</formula>
    </cfRule>
  </conditionalFormatting>
  <conditionalFormatting sqref="M46">
    <cfRule type="containsText" dxfId="338" priority="18" operator="containsText" text="verificare">
      <formula>NOT(ISERROR(SEARCH("verificare",M46)))</formula>
    </cfRule>
  </conditionalFormatting>
  <conditionalFormatting sqref="V46">
    <cfRule type="containsText" dxfId="337" priority="17" operator="containsText" text="verificare">
      <formula>NOT(ISERROR(SEARCH("verificare",V46)))</formula>
    </cfRule>
  </conditionalFormatting>
  <conditionalFormatting sqref="A46">
    <cfRule type="containsText" dxfId="336" priority="16" operator="containsText" text="verificare">
      <formula>NOT(ISERROR(SEARCH("verificare",A46)))</formula>
    </cfRule>
  </conditionalFormatting>
  <conditionalFormatting sqref="B46">
    <cfRule type="containsText" dxfId="335" priority="15" operator="containsText" text="verificare">
      <formula>NOT(ISERROR(SEARCH("verificare",B46)))</formula>
    </cfRule>
  </conditionalFormatting>
  <conditionalFormatting sqref="E46">
    <cfRule type="containsText" dxfId="334" priority="14" operator="containsText" text="verificare">
      <formula>NOT(ISERROR(SEARCH("verificare",E46)))</formula>
    </cfRule>
  </conditionalFormatting>
  <conditionalFormatting sqref="G46">
    <cfRule type="containsText" dxfId="333" priority="13" operator="containsText" text="verificare">
      <formula>NOT(ISERROR(SEARCH("verificare",G46)))</formula>
    </cfRule>
  </conditionalFormatting>
  <conditionalFormatting sqref="S47 W47:Y47 H47:L47 O47:P47">
    <cfRule type="containsText" dxfId="332" priority="12" operator="containsText" text="verificare">
      <formula>NOT(ISERROR(SEARCH("verificare",H47)))</formula>
    </cfRule>
  </conditionalFormatting>
  <conditionalFormatting sqref="Q47">
    <cfRule type="containsText" dxfId="331" priority="11" operator="containsText" text="verificare">
      <formula>NOT(ISERROR(SEARCH("verificare",Q47)))</formula>
    </cfRule>
  </conditionalFormatting>
  <conditionalFormatting sqref="R47">
    <cfRule type="containsText" dxfId="330" priority="10" operator="containsText" text="verificare">
      <formula>NOT(ISERROR(SEARCH("verificare",R47)))</formula>
    </cfRule>
  </conditionalFormatting>
  <conditionalFormatting sqref="T47">
    <cfRule type="containsText" dxfId="329" priority="9" operator="containsText" text="verificare">
      <formula>NOT(ISERROR(SEARCH("verificare",T47)))</formula>
    </cfRule>
  </conditionalFormatting>
  <conditionalFormatting sqref="U47">
    <cfRule type="containsText" dxfId="328" priority="8" operator="containsText" text="verificare">
      <formula>NOT(ISERROR(SEARCH("verificare",U47)))</formula>
    </cfRule>
  </conditionalFormatting>
  <conditionalFormatting sqref="F47">
    <cfRule type="containsText" dxfId="327" priority="7" operator="containsText" text="verificare">
      <formula>NOT(ISERROR(SEARCH("verificare",F47)))</formula>
    </cfRule>
  </conditionalFormatting>
  <conditionalFormatting sqref="M47">
    <cfRule type="containsText" dxfId="326" priority="6" operator="containsText" text="verificare">
      <formula>NOT(ISERROR(SEARCH("verificare",M47)))</formula>
    </cfRule>
  </conditionalFormatting>
  <conditionalFormatting sqref="V47">
    <cfRule type="containsText" dxfId="325" priority="5" operator="containsText" text="verificare">
      <formula>NOT(ISERROR(SEARCH("verificare",V47)))</formula>
    </cfRule>
  </conditionalFormatting>
  <conditionalFormatting sqref="A47">
    <cfRule type="containsText" dxfId="324" priority="4" operator="containsText" text="verificare">
      <formula>NOT(ISERROR(SEARCH("verificare",A47)))</formula>
    </cfRule>
  </conditionalFormatting>
  <conditionalFormatting sqref="B47">
    <cfRule type="containsText" dxfId="323" priority="3" operator="containsText" text="verificare">
      <formula>NOT(ISERROR(SEARCH("verificare",B47)))</formula>
    </cfRule>
  </conditionalFormatting>
  <conditionalFormatting sqref="E47">
    <cfRule type="containsText" dxfId="322" priority="2" operator="containsText" text="verificare">
      <formula>NOT(ISERROR(SEARCH("verificare",E47)))</formula>
    </cfRule>
  </conditionalFormatting>
  <conditionalFormatting sqref="G47">
    <cfRule type="containsText" dxfId="321" priority="1" operator="containsText" text="verificare">
      <formula>NOT(ISERROR(SEARCH("verificare",G47)))</formula>
    </cfRule>
  </conditionalFormatting>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W220"/>
  <sheetViews>
    <sheetView showGridLines="0" zoomScale="75" zoomScaleNormal="75" workbookViewId="0">
      <pane xSplit="3" ySplit="7" topLeftCell="D53" activePane="bottomRight" state="frozen"/>
      <selection pane="topRight" activeCell="D1" sqref="D1"/>
      <selection pane="bottomLeft" activeCell="A8" sqref="A8"/>
      <selection pane="bottomRight" activeCell="A53" sqref="A53"/>
    </sheetView>
  </sheetViews>
  <sheetFormatPr defaultColWidth="9.109375" defaultRowHeight="13.8" x14ac:dyDescent="0.25"/>
  <cols>
    <col min="1" max="1" width="33.44140625" style="16" customWidth="1"/>
    <col min="2" max="2" width="35.88671875" style="16" customWidth="1"/>
    <col min="3" max="3" width="45.33203125" style="16" customWidth="1"/>
    <col min="4" max="4" width="49.5546875" style="16" customWidth="1"/>
    <col min="5" max="5" width="41.33203125" style="16" customWidth="1"/>
    <col min="6" max="6" width="36.109375" style="18" customWidth="1"/>
    <col min="7" max="7" width="47" style="18" customWidth="1"/>
    <col min="8" max="8" width="43" style="18" customWidth="1"/>
    <col min="9" max="9" width="37.88671875" style="18" customWidth="1"/>
    <col min="10" max="10" width="47.109375" style="18" customWidth="1"/>
    <col min="11" max="11" width="28.109375" style="18" customWidth="1"/>
    <col min="12" max="12" width="36.88671875" style="18" customWidth="1"/>
    <col min="13" max="15" width="53.109375" style="18" customWidth="1"/>
    <col min="16" max="16" width="51.44140625" style="18" customWidth="1"/>
    <col min="17" max="18" width="41.6640625" style="18" customWidth="1"/>
    <col min="19" max="19" width="67" style="18" customWidth="1"/>
    <col min="20" max="20" width="33.44140625" style="16" customWidth="1"/>
    <col min="21" max="21" width="30.6640625" style="21" customWidth="1"/>
    <col min="22" max="25" width="30.6640625" style="19" customWidth="1"/>
    <col min="26" max="16384" width="9.109375" style="20"/>
  </cols>
  <sheetData>
    <row r="1" spans="1:25" ht="13.95" x14ac:dyDescent="0.25">
      <c r="B1" s="17"/>
      <c r="C1" s="17"/>
      <c r="U1" s="109"/>
      <c r="V1" s="110"/>
    </row>
    <row r="2" spans="1:25" ht="75" customHeight="1" x14ac:dyDescent="0.25">
      <c r="A2" s="24" t="s">
        <v>70</v>
      </c>
      <c r="B2" s="39"/>
      <c r="C2" s="26"/>
      <c r="D2" s="153" t="s">
        <v>228</v>
      </c>
      <c r="E2" s="154"/>
      <c r="F2" s="154"/>
      <c r="G2" s="154"/>
      <c r="H2" s="154"/>
      <c r="I2" s="154"/>
      <c r="J2" s="154"/>
      <c r="K2" s="154"/>
      <c r="L2" s="154"/>
      <c r="M2" s="154"/>
      <c r="N2" s="154"/>
      <c r="O2" s="154"/>
      <c r="P2" s="154"/>
      <c r="Q2" s="154"/>
      <c r="R2" s="154"/>
      <c r="S2" s="155"/>
      <c r="U2" s="16"/>
      <c r="V2" s="107"/>
      <c r="W2" s="108"/>
      <c r="X2" s="108"/>
      <c r="Y2" s="108"/>
    </row>
    <row r="3" spans="1:25" ht="87" customHeight="1" x14ac:dyDescent="0.25">
      <c r="A3" s="24" t="s">
        <v>231</v>
      </c>
      <c r="B3" s="25"/>
      <c r="C3" s="26"/>
      <c r="D3" s="153" t="s">
        <v>227</v>
      </c>
      <c r="E3" s="154"/>
      <c r="F3" s="154"/>
      <c r="G3" s="154"/>
      <c r="H3" s="154"/>
      <c r="I3" s="154"/>
      <c r="J3" s="154"/>
      <c r="K3" s="154"/>
      <c r="L3" s="154"/>
      <c r="M3" s="154"/>
      <c r="N3" s="154"/>
      <c r="O3" s="154"/>
      <c r="P3" s="154"/>
      <c r="Q3" s="154"/>
      <c r="R3" s="154"/>
      <c r="S3" s="155"/>
      <c r="U3" s="16"/>
      <c r="V3" s="108"/>
      <c r="W3" s="108"/>
      <c r="X3" s="108"/>
      <c r="Y3" s="108"/>
    </row>
    <row r="4" spans="1:25" ht="13.95" x14ac:dyDescent="0.25">
      <c r="B4" s="106"/>
      <c r="C4" s="17"/>
      <c r="T4" s="105"/>
      <c r="U4" s="16"/>
      <c r="V4" s="107"/>
      <c r="W4" s="108"/>
      <c r="X4" s="108"/>
      <c r="Y4" s="108"/>
    </row>
    <row r="5" spans="1:25" ht="13.95" x14ac:dyDescent="0.25">
      <c r="A5" s="105"/>
      <c r="B5" s="105"/>
      <c r="C5" s="17"/>
      <c r="T5" s="105"/>
      <c r="U5" s="16"/>
      <c r="V5" s="108"/>
      <c r="W5" s="108"/>
      <c r="X5" s="108"/>
      <c r="Y5" s="108"/>
    </row>
    <row r="6" spans="1:25" ht="15" customHeight="1" x14ac:dyDescent="0.25">
      <c r="A6" s="105"/>
      <c r="B6" s="105"/>
      <c r="C6" s="17"/>
      <c r="T6" s="105"/>
      <c r="U6" s="16"/>
      <c r="V6" s="107"/>
      <c r="W6" s="108"/>
      <c r="X6" s="108"/>
      <c r="Y6" s="108"/>
    </row>
    <row r="7" spans="1:25" s="19" customFormat="1" ht="72.75" customHeight="1" x14ac:dyDescent="0.3">
      <c r="A7" s="23" t="s">
        <v>0</v>
      </c>
      <c r="B7" s="23" t="s">
        <v>69</v>
      </c>
      <c r="C7" s="23" t="s">
        <v>1</v>
      </c>
      <c r="D7" s="23" t="s">
        <v>95</v>
      </c>
      <c r="E7" s="23" t="s">
        <v>2</v>
      </c>
      <c r="F7" s="23" t="s">
        <v>39</v>
      </c>
      <c r="G7" s="27" t="s">
        <v>85</v>
      </c>
      <c r="H7" s="27" t="s">
        <v>86</v>
      </c>
      <c r="I7" s="27" t="s">
        <v>87</v>
      </c>
      <c r="J7" s="27" t="s">
        <v>88</v>
      </c>
      <c r="K7" s="23" t="s">
        <v>4</v>
      </c>
      <c r="L7" s="23" t="s">
        <v>22</v>
      </c>
      <c r="M7" s="23" t="s">
        <v>24</v>
      </c>
      <c r="N7" s="23" t="s">
        <v>91</v>
      </c>
      <c r="O7" s="23" t="s">
        <v>92</v>
      </c>
      <c r="P7" s="23" t="s">
        <v>41</v>
      </c>
      <c r="Q7" s="23" t="s">
        <v>43</v>
      </c>
      <c r="R7" s="23" t="s">
        <v>44</v>
      </c>
      <c r="S7" s="23" t="s">
        <v>67</v>
      </c>
      <c r="T7" s="23" t="s">
        <v>20</v>
      </c>
      <c r="U7" s="23" t="s">
        <v>21</v>
      </c>
      <c r="V7" s="23" t="s">
        <v>26</v>
      </c>
      <c r="W7" s="23" t="s">
        <v>27</v>
      </c>
      <c r="X7" s="23" t="s">
        <v>52</v>
      </c>
      <c r="Y7" s="23" t="s">
        <v>12</v>
      </c>
    </row>
    <row r="8" spans="1:25" s="22" customFormat="1" ht="156" x14ac:dyDescent="0.3">
      <c r="A8" s="19" t="s">
        <v>71</v>
      </c>
      <c r="B8" s="19" t="s">
        <v>206</v>
      </c>
      <c r="C8" s="19" t="s">
        <v>72</v>
      </c>
      <c r="D8" s="19" t="s">
        <v>73</v>
      </c>
      <c r="E8" s="19" t="s">
        <v>89</v>
      </c>
      <c r="F8" s="19" t="s">
        <v>74</v>
      </c>
      <c r="G8" s="28" t="s">
        <v>66</v>
      </c>
      <c r="H8" s="28" t="s">
        <v>34</v>
      </c>
      <c r="I8" s="28" t="s">
        <v>36</v>
      </c>
      <c r="J8" s="28" t="s">
        <v>35</v>
      </c>
      <c r="K8" s="19" t="s">
        <v>75</v>
      </c>
      <c r="L8" s="19" t="s">
        <v>76</v>
      </c>
      <c r="M8" s="19" t="s">
        <v>77</v>
      </c>
      <c r="N8" s="19" t="s">
        <v>93</v>
      </c>
      <c r="O8" s="19" t="s">
        <v>94</v>
      </c>
      <c r="P8" s="19" t="s">
        <v>78</v>
      </c>
      <c r="Q8" s="19" t="s">
        <v>79</v>
      </c>
      <c r="R8" s="19" t="s">
        <v>80</v>
      </c>
      <c r="S8" s="19" t="s">
        <v>81</v>
      </c>
      <c r="T8" s="19" t="s">
        <v>82</v>
      </c>
      <c r="U8" s="19" t="s">
        <v>83</v>
      </c>
      <c r="V8" s="19" t="s">
        <v>13</v>
      </c>
      <c r="W8" s="19" t="s">
        <v>32</v>
      </c>
      <c r="X8" s="19" t="s">
        <v>84</v>
      </c>
      <c r="Y8" s="19" t="s">
        <v>90</v>
      </c>
    </row>
    <row r="9" spans="1:25" s="90" customFormat="1" ht="96.6" x14ac:dyDescent="0.25">
      <c r="A9" s="128" t="s">
        <v>1175</v>
      </c>
      <c r="B9" s="128" t="s">
        <v>1095</v>
      </c>
      <c r="C9" s="127" t="s">
        <v>130</v>
      </c>
      <c r="D9" s="125" t="s">
        <v>1140</v>
      </c>
      <c r="E9" s="128" t="s">
        <v>124</v>
      </c>
      <c r="F9" s="128" t="s">
        <v>106</v>
      </c>
      <c r="G9" s="128" t="s">
        <v>1141</v>
      </c>
      <c r="H9" s="127" t="s">
        <v>99</v>
      </c>
      <c r="I9" s="127" t="s">
        <v>99</v>
      </c>
      <c r="J9" s="127" t="s">
        <v>99</v>
      </c>
      <c r="K9" s="127" t="s">
        <v>99</v>
      </c>
      <c r="L9" s="127" t="s">
        <v>1142</v>
      </c>
      <c r="M9" s="127" t="s">
        <v>1143</v>
      </c>
      <c r="N9" s="125" t="s">
        <v>131</v>
      </c>
      <c r="O9" s="128" t="s">
        <v>99</v>
      </c>
      <c r="P9" s="128" t="s">
        <v>1144</v>
      </c>
      <c r="Q9" s="127" t="s">
        <v>99</v>
      </c>
      <c r="R9" s="127" t="s">
        <v>99</v>
      </c>
      <c r="S9" s="128" t="s">
        <v>101</v>
      </c>
      <c r="T9" s="128" t="s">
        <v>99</v>
      </c>
      <c r="U9" s="128" t="s">
        <v>99</v>
      </c>
      <c r="V9" s="128" t="s">
        <v>247</v>
      </c>
      <c r="W9" s="128" t="s">
        <v>98</v>
      </c>
      <c r="X9" s="128" t="s">
        <v>1145</v>
      </c>
      <c r="Y9" s="91"/>
    </row>
    <row r="10" spans="1:25" s="130" customFormat="1" ht="231.6" customHeight="1" x14ac:dyDescent="0.25">
      <c r="A10" s="124" t="s">
        <v>1176</v>
      </c>
      <c r="B10" s="124" t="s">
        <v>1096</v>
      </c>
      <c r="C10" s="92" t="s">
        <v>1146</v>
      </c>
      <c r="D10" s="129" t="s">
        <v>1147</v>
      </c>
      <c r="E10" s="124" t="s">
        <v>105</v>
      </c>
      <c r="F10" s="124" t="s">
        <v>106</v>
      </c>
      <c r="G10" s="124" t="s">
        <v>1148</v>
      </c>
      <c r="H10" s="126" t="s">
        <v>99</v>
      </c>
      <c r="I10" s="126" t="s">
        <v>99</v>
      </c>
      <c r="J10" s="126" t="s">
        <v>99</v>
      </c>
      <c r="K10" s="126" t="s">
        <v>99</v>
      </c>
      <c r="L10" s="126" t="s">
        <v>1149</v>
      </c>
      <c r="M10" s="126" t="s">
        <v>99</v>
      </c>
      <c r="N10" s="124" t="s">
        <v>99</v>
      </c>
      <c r="O10" s="124" t="s">
        <v>99</v>
      </c>
      <c r="P10" s="124" t="s">
        <v>106</v>
      </c>
      <c r="Q10" s="126" t="s">
        <v>99</v>
      </c>
      <c r="R10" s="126" t="s">
        <v>99</v>
      </c>
      <c r="S10" s="124" t="s">
        <v>101</v>
      </c>
      <c r="T10" s="124" t="s">
        <v>97</v>
      </c>
      <c r="U10" s="124" t="s">
        <v>100</v>
      </c>
      <c r="V10" s="124" t="s">
        <v>1150</v>
      </c>
      <c r="W10" s="124" t="s">
        <v>98</v>
      </c>
      <c r="X10" s="124" t="s">
        <v>980</v>
      </c>
      <c r="Y10" s="93"/>
    </row>
    <row r="11" spans="1:25" s="90" customFormat="1" ht="409.6" x14ac:dyDescent="0.25">
      <c r="A11" s="128" t="s">
        <v>1177</v>
      </c>
      <c r="B11" s="128" t="s">
        <v>1096</v>
      </c>
      <c r="C11" s="85" t="s">
        <v>144</v>
      </c>
      <c r="D11" s="125" t="s">
        <v>1151</v>
      </c>
      <c r="E11" s="128" t="s">
        <v>105</v>
      </c>
      <c r="F11" s="128" t="s">
        <v>106</v>
      </c>
      <c r="G11" s="128" t="s">
        <v>1152</v>
      </c>
      <c r="H11" s="127" t="s">
        <v>99</v>
      </c>
      <c r="I11" s="127" t="s">
        <v>99</v>
      </c>
      <c r="J11" s="127" t="s">
        <v>99</v>
      </c>
      <c r="K11" s="127" t="s">
        <v>99</v>
      </c>
      <c r="L11" s="127" t="s">
        <v>1153</v>
      </c>
      <c r="M11" s="127" t="s">
        <v>1154</v>
      </c>
      <c r="N11" s="128" t="s">
        <v>146</v>
      </c>
      <c r="O11" s="128" t="s">
        <v>99</v>
      </c>
      <c r="P11" s="128" t="s">
        <v>1144</v>
      </c>
      <c r="Q11" s="127" t="s">
        <v>99</v>
      </c>
      <c r="R11" s="127" t="s">
        <v>99</v>
      </c>
      <c r="S11" s="128" t="s">
        <v>101</v>
      </c>
      <c r="T11" s="128" t="s">
        <v>100</v>
      </c>
      <c r="U11" s="128" t="s">
        <v>100</v>
      </c>
      <c r="V11" s="128" t="s">
        <v>1193</v>
      </c>
      <c r="W11" s="128" t="s">
        <v>98</v>
      </c>
      <c r="X11" s="128" t="s">
        <v>1145</v>
      </c>
      <c r="Y11" s="91"/>
    </row>
    <row r="12" spans="1:25" s="90" customFormat="1" ht="138" x14ac:dyDescent="0.25">
      <c r="A12" s="124" t="s">
        <v>1155</v>
      </c>
      <c r="B12" s="124" t="s">
        <v>1096</v>
      </c>
      <c r="C12" s="92" t="s">
        <v>1156</v>
      </c>
      <c r="D12" s="129" t="s">
        <v>1151</v>
      </c>
      <c r="E12" s="124" t="s">
        <v>105</v>
      </c>
      <c r="F12" s="124" t="s">
        <v>1157</v>
      </c>
      <c r="G12" s="124" t="s">
        <v>1139</v>
      </c>
      <c r="H12" s="126" t="s">
        <v>99</v>
      </c>
      <c r="I12" s="126" t="s">
        <v>99</v>
      </c>
      <c r="J12" s="126" t="s">
        <v>99</v>
      </c>
      <c r="K12" s="126" t="s">
        <v>99</v>
      </c>
      <c r="L12" s="126" t="s">
        <v>1158</v>
      </c>
      <c r="M12" s="126" t="s">
        <v>145</v>
      </c>
      <c r="N12" s="124" t="s">
        <v>147</v>
      </c>
      <c r="O12" s="124" t="s">
        <v>99</v>
      </c>
      <c r="P12" s="124" t="s">
        <v>1157</v>
      </c>
      <c r="Q12" s="126" t="s">
        <v>99</v>
      </c>
      <c r="R12" s="126" t="s">
        <v>99</v>
      </c>
      <c r="S12" s="124" t="s">
        <v>101</v>
      </c>
      <c r="T12" s="124" t="s">
        <v>100</v>
      </c>
      <c r="U12" s="124" t="s">
        <v>100</v>
      </c>
      <c r="V12" s="124" t="s">
        <v>1159</v>
      </c>
      <c r="W12" s="124" t="s">
        <v>98</v>
      </c>
      <c r="X12" s="124" t="s">
        <v>980</v>
      </c>
      <c r="Y12" s="94"/>
    </row>
    <row r="13" spans="1:25" s="90" customFormat="1" ht="248.4" x14ac:dyDescent="0.25">
      <c r="A13" s="128" t="s">
        <v>1160</v>
      </c>
      <c r="B13" s="128" t="s">
        <v>1096</v>
      </c>
      <c r="C13" s="85" t="s">
        <v>1161</v>
      </c>
      <c r="D13" s="125" t="s">
        <v>1151</v>
      </c>
      <c r="E13" s="128" t="s">
        <v>105</v>
      </c>
      <c r="F13" s="128" t="s">
        <v>120</v>
      </c>
      <c r="G13" s="128" t="s">
        <v>1162</v>
      </c>
      <c r="H13" s="127" t="s">
        <v>99</v>
      </c>
      <c r="I13" s="127" t="s">
        <v>99</v>
      </c>
      <c r="J13" s="127" t="s">
        <v>99</v>
      </c>
      <c r="K13" s="127" t="s">
        <v>99</v>
      </c>
      <c r="L13" s="127" t="s">
        <v>1158</v>
      </c>
      <c r="M13" s="127" t="s">
        <v>1163</v>
      </c>
      <c r="N13" s="128" t="s">
        <v>148</v>
      </c>
      <c r="O13" s="128" t="s">
        <v>99</v>
      </c>
      <c r="P13" s="128" t="s">
        <v>1164</v>
      </c>
      <c r="Q13" s="127" t="s">
        <v>99</v>
      </c>
      <c r="R13" s="127" t="s">
        <v>99</v>
      </c>
      <c r="S13" s="128" t="s">
        <v>101</v>
      </c>
      <c r="T13" s="128" t="s">
        <v>97</v>
      </c>
      <c r="U13" s="128" t="s">
        <v>100</v>
      </c>
      <c r="V13" s="128" t="s">
        <v>1165</v>
      </c>
      <c r="W13" s="128" t="s">
        <v>98</v>
      </c>
      <c r="X13" s="128" t="s">
        <v>1145</v>
      </c>
      <c r="Y13" s="91"/>
    </row>
    <row r="14" spans="1:25" s="90" customFormat="1" ht="234.6" x14ac:dyDescent="0.25">
      <c r="A14" s="124" t="s">
        <v>1178</v>
      </c>
      <c r="B14" s="124" t="s">
        <v>1096</v>
      </c>
      <c r="C14" s="96" t="s">
        <v>1166</v>
      </c>
      <c r="D14" s="129" t="s">
        <v>1147</v>
      </c>
      <c r="E14" s="124" t="s">
        <v>105</v>
      </c>
      <c r="F14" s="124" t="s">
        <v>1167</v>
      </c>
      <c r="G14" s="124" t="s">
        <v>1168</v>
      </c>
      <c r="H14" s="126" t="s">
        <v>99</v>
      </c>
      <c r="I14" s="126" t="s">
        <v>99</v>
      </c>
      <c r="J14" s="126" t="s">
        <v>99</v>
      </c>
      <c r="K14" s="126" t="s">
        <v>99</v>
      </c>
      <c r="L14" s="126" t="s">
        <v>1158</v>
      </c>
      <c r="M14" s="126" t="s">
        <v>99</v>
      </c>
      <c r="N14" s="124" t="s">
        <v>149</v>
      </c>
      <c r="O14" s="124" t="s">
        <v>99</v>
      </c>
      <c r="P14" s="124" t="s">
        <v>1169</v>
      </c>
      <c r="Q14" s="126" t="s">
        <v>99</v>
      </c>
      <c r="R14" s="126" t="s">
        <v>99</v>
      </c>
      <c r="S14" s="124" t="s">
        <v>101</v>
      </c>
      <c r="T14" s="124" t="s">
        <v>97</v>
      </c>
      <c r="U14" s="124" t="s">
        <v>100</v>
      </c>
      <c r="V14" s="124" t="s">
        <v>1170</v>
      </c>
      <c r="W14" s="124" t="s">
        <v>98</v>
      </c>
      <c r="X14" s="124" t="s">
        <v>1145</v>
      </c>
      <c r="Y14" s="94"/>
    </row>
    <row r="15" spans="1:25" s="90" customFormat="1" ht="262.2" x14ac:dyDescent="0.25">
      <c r="A15" s="128" t="s">
        <v>1179</v>
      </c>
      <c r="B15" s="128" t="s">
        <v>1096</v>
      </c>
      <c r="C15" s="95" t="s">
        <v>1171</v>
      </c>
      <c r="D15" s="125" t="s">
        <v>1147</v>
      </c>
      <c r="E15" s="128" t="s">
        <v>105</v>
      </c>
      <c r="F15" s="128" t="s">
        <v>1172</v>
      </c>
      <c r="G15" s="128" t="s">
        <v>1168</v>
      </c>
      <c r="H15" s="127" t="s">
        <v>99</v>
      </c>
      <c r="I15" s="127" t="s">
        <v>100</v>
      </c>
      <c r="J15" s="127" t="s">
        <v>99</v>
      </c>
      <c r="K15" s="127" t="s">
        <v>100</v>
      </c>
      <c r="L15" s="127" t="s">
        <v>1149</v>
      </c>
      <c r="M15" s="127" t="s">
        <v>99</v>
      </c>
      <c r="N15" s="127" t="s">
        <v>99</v>
      </c>
      <c r="O15" s="127" t="s">
        <v>99</v>
      </c>
      <c r="P15" s="127" t="s">
        <v>1173</v>
      </c>
      <c r="Q15" s="127" t="s">
        <v>99</v>
      </c>
      <c r="R15" s="127" t="s">
        <v>99</v>
      </c>
      <c r="S15" s="128" t="s">
        <v>101</v>
      </c>
      <c r="T15" s="128" t="s">
        <v>97</v>
      </c>
      <c r="U15" s="128" t="s">
        <v>100</v>
      </c>
      <c r="V15" s="128" t="s">
        <v>1174</v>
      </c>
      <c r="W15" s="128" t="s">
        <v>98</v>
      </c>
      <c r="X15" s="128" t="s">
        <v>1145</v>
      </c>
      <c r="Y15" s="91"/>
    </row>
    <row r="16" spans="1:25" s="90" customFormat="1" ht="289.8" x14ac:dyDescent="0.25">
      <c r="A16" s="124" t="s">
        <v>1185</v>
      </c>
      <c r="B16" s="124" t="s">
        <v>1094</v>
      </c>
      <c r="C16" s="96" t="s">
        <v>1180</v>
      </c>
      <c r="D16" s="129" t="s">
        <v>1147</v>
      </c>
      <c r="E16" s="124" t="s">
        <v>105</v>
      </c>
      <c r="F16" s="124" t="s">
        <v>1181</v>
      </c>
      <c r="G16" s="124" t="s">
        <v>1182</v>
      </c>
      <c r="H16" s="126" t="s">
        <v>99</v>
      </c>
      <c r="I16" s="126" t="s">
        <v>99</v>
      </c>
      <c r="J16" s="126" t="s">
        <v>99</v>
      </c>
      <c r="K16" s="126" t="s">
        <v>99</v>
      </c>
      <c r="L16" s="126" t="s">
        <v>1158</v>
      </c>
      <c r="M16" s="126" t="s">
        <v>99</v>
      </c>
      <c r="N16" s="124" t="s">
        <v>152</v>
      </c>
      <c r="O16" s="124" t="s">
        <v>99</v>
      </c>
      <c r="P16" s="124" t="s">
        <v>1183</v>
      </c>
      <c r="Q16" s="126" t="s">
        <v>99</v>
      </c>
      <c r="R16" s="126" t="s">
        <v>99</v>
      </c>
      <c r="S16" s="124" t="s">
        <v>101</v>
      </c>
      <c r="T16" s="124" t="s">
        <v>100</v>
      </c>
      <c r="U16" s="124" t="s">
        <v>100</v>
      </c>
      <c r="V16" s="124" t="s">
        <v>1184</v>
      </c>
      <c r="W16" s="124" t="s">
        <v>98</v>
      </c>
      <c r="X16" s="124" t="s">
        <v>1145</v>
      </c>
      <c r="Y16" s="94"/>
    </row>
    <row r="17" spans="1:25" s="90" customFormat="1" ht="96.6" x14ac:dyDescent="0.25">
      <c r="A17" s="128" t="s">
        <v>1189</v>
      </c>
      <c r="B17" s="128" t="s">
        <v>1094</v>
      </c>
      <c r="C17" s="128" t="s">
        <v>1186</v>
      </c>
      <c r="D17" s="125" t="s">
        <v>1147</v>
      </c>
      <c r="E17" s="128" t="s">
        <v>105</v>
      </c>
      <c r="F17" s="128" t="s">
        <v>106</v>
      </c>
      <c r="G17" s="128" t="s">
        <v>1187</v>
      </c>
      <c r="H17" s="127" t="s">
        <v>99</v>
      </c>
      <c r="I17" s="127" t="s">
        <v>99</v>
      </c>
      <c r="J17" s="127" t="s">
        <v>99</v>
      </c>
      <c r="K17" s="127" t="s">
        <v>99</v>
      </c>
      <c r="L17" s="127" t="s">
        <v>1158</v>
      </c>
      <c r="M17" s="127" t="s">
        <v>99</v>
      </c>
      <c r="N17" s="128" t="s">
        <v>153</v>
      </c>
      <c r="O17" s="128" t="s">
        <v>99</v>
      </c>
      <c r="P17" s="128" t="s">
        <v>1188</v>
      </c>
      <c r="Q17" s="127" t="s">
        <v>213</v>
      </c>
      <c r="R17" s="127" t="s">
        <v>213</v>
      </c>
      <c r="S17" s="128" t="s">
        <v>101</v>
      </c>
      <c r="T17" s="128" t="s">
        <v>99</v>
      </c>
      <c r="U17" s="128" t="s">
        <v>99</v>
      </c>
      <c r="V17" s="128" t="s">
        <v>154</v>
      </c>
      <c r="W17" s="128" t="s">
        <v>98</v>
      </c>
      <c r="X17" s="128" t="s">
        <v>1145</v>
      </c>
      <c r="Y17" s="91"/>
    </row>
    <row r="18" spans="1:25" s="90" customFormat="1" ht="96.6" x14ac:dyDescent="0.25">
      <c r="A18" s="124" t="s">
        <v>1191</v>
      </c>
      <c r="B18" s="124" t="s">
        <v>1094</v>
      </c>
      <c r="C18" s="124" t="s">
        <v>209</v>
      </c>
      <c r="D18" s="129" t="s">
        <v>1147</v>
      </c>
      <c r="E18" s="124" t="s">
        <v>105</v>
      </c>
      <c r="F18" s="124" t="s">
        <v>155</v>
      </c>
      <c r="G18" s="124" t="s">
        <v>1190</v>
      </c>
      <c r="H18" s="126" t="s">
        <v>99</v>
      </c>
      <c r="I18" s="126" t="s">
        <v>99</v>
      </c>
      <c r="J18" s="126" t="s">
        <v>99</v>
      </c>
      <c r="K18" s="126" t="s">
        <v>99</v>
      </c>
      <c r="L18" s="126" t="s">
        <v>1158</v>
      </c>
      <c r="M18" s="126" t="s">
        <v>1163</v>
      </c>
      <c r="N18" s="124" t="s">
        <v>156</v>
      </c>
      <c r="O18" s="124" t="s">
        <v>99</v>
      </c>
      <c r="P18" s="124" t="s">
        <v>157</v>
      </c>
      <c r="Q18" s="126" t="s">
        <v>99</v>
      </c>
      <c r="R18" s="126" t="s">
        <v>97</v>
      </c>
      <c r="S18" s="124" t="s">
        <v>101</v>
      </c>
      <c r="T18" s="124" t="s">
        <v>97</v>
      </c>
      <c r="U18" s="124" t="s">
        <v>97</v>
      </c>
      <c r="V18" s="124" t="s">
        <v>154</v>
      </c>
      <c r="W18" s="124" t="s">
        <v>98</v>
      </c>
      <c r="X18" s="124" t="s">
        <v>1145</v>
      </c>
      <c r="Y18" s="94"/>
    </row>
    <row r="19" spans="1:25" s="90" customFormat="1" ht="96.6" x14ac:dyDescent="0.25">
      <c r="A19" s="128" t="s">
        <v>1195</v>
      </c>
      <c r="B19" s="128" t="s">
        <v>1094</v>
      </c>
      <c r="C19" s="128" t="s">
        <v>208</v>
      </c>
      <c r="D19" s="125" t="s">
        <v>1147</v>
      </c>
      <c r="E19" s="128" t="s">
        <v>105</v>
      </c>
      <c r="F19" s="128" t="s">
        <v>1084</v>
      </c>
      <c r="G19" s="128" t="s">
        <v>1192</v>
      </c>
      <c r="H19" s="127" t="s">
        <v>100</v>
      </c>
      <c r="I19" s="127" t="s">
        <v>99</v>
      </c>
      <c r="J19" s="127" t="s">
        <v>99</v>
      </c>
      <c r="K19" s="127" t="s">
        <v>99</v>
      </c>
      <c r="L19" s="127" t="s">
        <v>1158</v>
      </c>
      <c r="M19" s="127" t="s">
        <v>158</v>
      </c>
      <c r="N19" s="128" t="s">
        <v>99</v>
      </c>
      <c r="O19" s="128" t="s">
        <v>99</v>
      </c>
      <c r="P19" s="128" t="s">
        <v>1084</v>
      </c>
      <c r="Q19" s="127" t="s">
        <v>99</v>
      </c>
      <c r="R19" s="127" t="s">
        <v>99</v>
      </c>
      <c r="S19" s="128" t="s">
        <v>101</v>
      </c>
      <c r="T19" s="127" t="s">
        <v>99</v>
      </c>
      <c r="U19" s="127" t="s">
        <v>99</v>
      </c>
      <c r="V19" s="128" t="s">
        <v>1194</v>
      </c>
      <c r="W19" s="128" t="s">
        <v>98</v>
      </c>
      <c r="X19" s="128" t="s">
        <v>1145</v>
      </c>
      <c r="Y19" s="91"/>
    </row>
    <row r="20" spans="1:25" s="90" customFormat="1" ht="96.6" x14ac:dyDescent="0.25">
      <c r="A20" s="124" t="s">
        <v>1207</v>
      </c>
      <c r="B20" s="124" t="s">
        <v>1094</v>
      </c>
      <c r="C20" s="124" t="s">
        <v>207</v>
      </c>
      <c r="D20" s="129" t="s">
        <v>1147</v>
      </c>
      <c r="E20" s="124" t="s">
        <v>105</v>
      </c>
      <c r="F20" s="124" t="s">
        <v>1196</v>
      </c>
      <c r="G20" s="124" t="s">
        <v>1190</v>
      </c>
      <c r="H20" s="126" t="s">
        <v>99</v>
      </c>
      <c r="I20" s="126" t="s">
        <v>100</v>
      </c>
      <c r="J20" s="126" t="s">
        <v>100</v>
      </c>
      <c r="K20" s="126" t="s">
        <v>100</v>
      </c>
      <c r="L20" s="126" t="s">
        <v>1158</v>
      </c>
      <c r="M20" s="126" t="s">
        <v>1197</v>
      </c>
      <c r="N20" s="124" t="s">
        <v>99</v>
      </c>
      <c r="O20" s="124" t="s">
        <v>99</v>
      </c>
      <c r="P20" s="124" t="s">
        <v>1198</v>
      </c>
      <c r="Q20" s="126" t="s">
        <v>99</v>
      </c>
      <c r="R20" s="126" t="s">
        <v>99</v>
      </c>
      <c r="S20" s="124" t="s">
        <v>101</v>
      </c>
      <c r="T20" s="126" t="s">
        <v>99</v>
      </c>
      <c r="U20" s="126" t="s">
        <v>99</v>
      </c>
      <c r="V20" s="126" t="s">
        <v>247</v>
      </c>
      <c r="W20" s="124" t="s">
        <v>98</v>
      </c>
      <c r="X20" s="124" t="s">
        <v>1145</v>
      </c>
      <c r="Y20" s="94"/>
    </row>
    <row r="21" spans="1:25" s="90" customFormat="1" ht="96.6" x14ac:dyDescent="0.25">
      <c r="A21" s="128" t="s">
        <v>1202</v>
      </c>
      <c r="B21" s="128" t="s">
        <v>1097</v>
      </c>
      <c r="C21" s="128" t="s">
        <v>210</v>
      </c>
      <c r="D21" s="125" t="s">
        <v>1147</v>
      </c>
      <c r="E21" s="128" t="s">
        <v>105</v>
      </c>
      <c r="F21" s="128" t="s">
        <v>132</v>
      </c>
      <c r="G21" s="128" t="s">
        <v>1199</v>
      </c>
      <c r="H21" s="127" t="s">
        <v>99</v>
      </c>
      <c r="I21" s="127" t="s">
        <v>99</v>
      </c>
      <c r="J21" s="127" t="s">
        <v>99</v>
      </c>
      <c r="K21" s="127" t="s">
        <v>100</v>
      </c>
      <c r="L21" s="127" t="s">
        <v>1200</v>
      </c>
      <c r="M21" s="127" t="s">
        <v>99</v>
      </c>
      <c r="N21" s="128" t="s">
        <v>254</v>
      </c>
      <c r="O21" s="128" t="s">
        <v>97</v>
      </c>
      <c r="P21" s="128" t="s">
        <v>1201</v>
      </c>
      <c r="Q21" s="127" t="s">
        <v>99</v>
      </c>
      <c r="R21" s="127" t="s">
        <v>99</v>
      </c>
      <c r="S21" s="128" t="s">
        <v>101</v>
      </c>
      <c r="T21" s="127" t="s">
        <v>97</v>
      </c>
      <c r="U21" s="127" t="s">
        <v>99</v>
      </c>
      <c r="V21" s="128" t="s">
        <v>253</v>
      </c>
      <c r="W21" s="128" t="s">
        <v>98</v>
      </c>
      <c r="X21" s="128" t="s">
        <v>1145</v>
      </c>
      <c r="Y21" s="91"/>
    </row>
    <row r="22" spans="1:25" s="90" customFormat="1" ht="96.6" x14ac:dyDescent="0.25">
      <c r="A22" s="124" t="s">
        <v>1206</v>
      </c>
      <c r="B22" s="124" t="s">
        <v>1094</v>
      </c>
      <c r="C22" s="124" t="s">
        <v>211</v>
      </c>
      <c r="D22" s="129" t="s">
        <v>1147</v>
      </c>
      <c r="E22" s="124" t="s">
        <v>105</v>
      </c>
      <c r="F22" s="124" t="s">
        <v>132</v>
      </c>
      <c r="G22" s="124" t="s">
        <v>1203</v>
      </c>
      <c r="H22" s="126" t="s">
        <v>99</v>
      </c>
      <c r="I22" s="126" t="s">
        <v>99</v>
      </c>
      <c r="J22" s="126" t="s">
        <v>99</v>
      </c>
      <c r="K22" s="126" t="s">
        <v>99</v>
      </c>
      <c r="L22" s="126" t="s">
        <v>1200</v>
      </c>
      <c r="M22" s="126" t="s">
        <v>159</v>
      </c>
      <c r="N22" s="124" t="s">
        <v>1204</v>
      </c>
      <c r="O22" s="124" t="s">
        <v>97</v>
      </c>
      <c r="P22" s="124" t="s">
        <v>1205</v>
      </c>
      <c r="Q22" s="126" t="s">
        <v>99</v>
      </c>
      <c r="R22" s="126" t="s">
        <v>99</v>
      </c>
      <c r="S22" s="124" t="s">
        <v>101</v>
      </c>
      <c r="T22" s="126" t="s">
        <v>100</v>
      </c>
      <c r="U22" s="126" t="s">
        <v>100</v>
      </c>
      <c r="V22" s="126" t="s">
        <v>160</v>
      </c>
      <c r="W22" s="124" t="s">
        <v>98</v>
      </c>
      <c r="X22" s="124" t="s">
        <v>1145</v>
      </c>
      <c r="Y22" s="94"/>
    </row>
    <row r="23" spans="1:25" s="90" customFormat="1" ht="96.6" x14ac:dyDescent="0.25">
      <c r="A23" s="128" t="s">
        <v>1208</v>
      </c>
      <c r="B23" s="128" t="s">
        <v>1094</v>
      </c>
      <c r="C23" s="95" t="s">
        <v>212</v>
      </c>
      <c r="D23" s="125" t="s">
        <v>1147</v>
      </c>
      <c r="E23" s="128" t="s">
        <v>105</v>
      </c>
      <c r="F23" s="128" t="s">
        <v>106</v>
      </c>
      <c r="G23" s="128" t="s">
        <v>102</v>
      </c>
      <c r="H23" s="127" t="s">
        <v>99</v>
      </c>
      <c r="I23" s="127" t="s">
        <v>100</v>
      </c>
      <c r="J23" s="127" t="s">
        <v>99</v>
      </c>
      <c r="K23" s="127" t="s">
        <v>99</v>
      </c>
      <c r="L23" s="127" t="s">
        <v>1200</v>
      </c>
      <c r="M23" s="127" t="s">
        <v>159</v>
      </c>
      <c r="N23" s="128" t="s">
        <v>1204</v>
      </c>
      <c r="O23" s="128" t="s">
        <v>97</v>
      </c>
      <c r="P23" s="128" t="s">
        <v>106</v>
      </c>
      <c r="Q23" s="127" t="s">
        <v>99</v>
      </c>
      <c r="R23" s="127" t="s">
        <v>99</v>
      </c>
      <c r="S23" s="128" t="s">
        <v>101</v>
      </c>
      <c r="T23" s="127" t="s">
        <v>221</v>
      </c>
      <c r="U23" s="127" t="s">
        <v>99</v>
      </c>
      <c r="V23" s="127" t="s">
        <v>161</v>
      </c>
      <c r="W23" s="128" t="s">
        <v>98</v>
      </c>
      <c r="X23" s="128" t="s">
        <v>1145</v>
      </c>
      <c r="Y23" s="91"/>
    </row>
    <row r="24" spans="1:25" s="90" customFormat="1" ht="409.6" x14ac:dyDescent="0.25">
      <c r="A24" s="124" t="s">
        <v>1209</v>
      </c>
      <c r="B24" s="124" t="s">
        <v>1095</v>
      </c>
      <c r="C24" s="96" t="s">
        <v>252</v>
      </c>
      <c r="D24" s="129" t="s">
        <v>1210</v>
      </c>
      <c r="E24" s="124" t="s">
        <v>105</v>
      </c>
      <c r="F24" s="124" t="s">
        <v>106</v>
      </c>
      <c r="G24" s="124" t="s">
        <v>1168</v>
      </c>
      <c r="H24" s="126" t="s">
        <v>99</v>
      </c>
      <c r="I24" s="126" t="s">
        <v>99</v>
      </c>
      <c r="J24" s="126" t="s">
        <v>99</v>
      </c>
      <c r="K24" s="126" t="s">
        <v>99</v>
      </c>
      <c r="L24" s="126" t="s">
        <v>1213</v>
      </c>
      <c r="M24" s="126" t="s">
        <v>99</v>
      </c>
      <c r="N24" s="124" t="s">
        <v>162</v>
      </c>
      <c r="O24" s="124" t="s">
        <v>99</v>
      </c>
      <c r="P24" s="126" t="s">
        <v>1214</v>
      </c>
      <c r="Q24" s="126" t="s">
        <v>163</v>
      </c>
      <c r="R24" s="126" t="s">
        <v>100</v>
      </c>
      <c r="S24" s="124" t="s">
        <v>101</v>
      </c>
      <c r="T24" s="126" t="s">
        <v>100</v>
      </c>
      <c r="U24" s="126" t="s">
        <v>100</v>
      </c>
      <c r="V24" s="126" t="s">
        <v>1150</v>
      </c>
      <c r="W24" s="124" t="s">
        <v>98</v>
      </c>
      <c r="X24" s="124" t="s">
        <v>1145</v>
      </c>
      <c r="Y24" s="94"/>
    </row>
    <row r="25" spans="1:25" s="90" customFormat="1" ht="409.6" x14ac:dyDescent="0.25">
      <c r="A25" s="128" t="s">
        <v>1215</v>
      </c>
      <c r="B25" s="128" t="s">
        <v>1095</v>
      </c>
      <c r="C25" s="95" t="s">
        <v>164</v>
      </c>
      <c r="D25" s="125" t="s">
        <v>1216</v>
      </c>
      <c r="E25" s="128" t="s">
        <v>105</v>
      </c>
      <c r="F25" s="128" t="s">
        <v>106</v>
      </c>
      <c r="G25" s="128" t="s">
        <v>1211</v>
      </c>
      <c r="H25" s="127" t="s">
        <v>99</v>
      </c>
      <c r="I25" s="127" t="s">
        <v>99</v>
      </c>
      <c r="J25" s="127" t="s">
        <v>100</v>
      </c>
      <c r="K25" s="127" t="s">
        <v>99</v>
      </c>
      <c r="L25" s="127" t="s">
        <v>1213</v>
      </c>
      <c r="M25" s="127" t="s">
        <v>99</v>
      </c>
      <c r="N25" s="128" t="s">
        <v>251</v>
      </c>
      <c r="O25" s="127" t="s">
        <v>99</v>
      </c>
      <c r="P25" s="128" t="s">
        <v>106</v>
      </c>
      <c r="Q25" s="127" t="s">
        <v>163</v>
      </c>
      <c r="R25" s="127" t="s">
        <v>100</v>
      </c>
      <c r="S25" s="128" t="s">
        <v>101</v>
      </c>
      <c r="T25" s="127" t="s">
        <v>100</v>
      </c>
      <c r="U25" s="127" t="s">
        <v>100</v>
      </c>
      <c r="V25" s="127" t="s">
        <v>1150</v>
      </c>
      <c r="W25" s="128" t="s">
        <v>98</v>
      </c>
      <c r="X25" s="128" t="s">
        <v>1145</v>
      </c>
      <c r="Y25" s="91"/>
    </row>
    <row r="26" spans="1:25" s="90" customFormat="1" ht="124.2" x14ac:dyDescent="0.25">
      <c r="A26" s="124" t="s">
        <v>1217</v>
      </c>
      <c r="B26" s="124" t="s">
        <v>1095</v>
      </c>
      <c r="C26" s="96" t="s">
        <v>250</v>
      </c>
      <c r="D26" s="129" t="s">
        <v>1210</v>
      </c>
      <c r="E26" s="124" t="s">
        <v>105</v>
      </c>
      <c r="F26" s="124" t="s">
        <v>106</v>
      </c>
      <c r="G26" s="124" t="s">
        <v>1148</v>
      </c>
      <c r="H26" s="126" t="s">
        <v>99</v>
      </c>
      <c r="I26" s="126" t="s">
        <v>99</v>
      </c>
      <c r="J26" s="126" t="s">
        <v>99</v>
      </c>
      <c r="K26" s="126" t="s">
        <v>99</v>
      </c>
      <c r="L26" s="126" t="s">
        <v>1212</v>
      </c>
      <c r="M26" s="129" t="s">
        <v>249</v>
      </c>
      <c r="N26" s="124" t="s">
        <v>99</v>
      </c>
      <c r="O26" s="124" t="s">
        <v>99</v>
      </c>
      <c r="P26" s="124" t="s">
        <v>106</v>
      </c>
      <c r="Q26" s="126" t="s">
        <v>163</v>
      </c>
      <c r="R26" s="126" t="s">
        <v>100</v>
      </c>
      <c r="S26" s="124" t="s">
        <v>101</v>
      </c>
      <c r="T26" s="126" t="s">
        <v>99</v>
      </c>
      <c r="U26" s="126" t="s">
        <v>99</v>
      </c>
      <c r="V26" s="126" t="s">
        <v>1150</v>
      </c>
      <c r="W26" s="124" t="s">
        <v>98</v>
      </c>
      <c r="X26" s="124" t="s">
        <v>1145</v>
      </c>
      <c r="Y26" s="94"/>
    </row>
    <row r="27" spans="1:25" s="90" customFormat="1" ht="400.2" x14ac:dyDescent="0.25">
      <c r="A27" s="128" t="s">
        <v>1218</v>
      </c>
      <c r="B27" s="128" t="s">
        <v>1095</v>
      </c>
      <c r="C27" s="95" t="s">
        <v>165</v>
      </c>
      <c r="D27" s="125" t="s">
        <v>1210</v>
      </c>
      <c r="E27" s="128" t="s">
        <v>105</v>
      </c>
      <c r="F27" s="128" t="s">
        <v>106</v>
      </c>
      <c r="G27" s="128" t="s">
        <v>1211</v>
      </c>
      <c r="H27" s="127" t="s">
        <v>99</v>
      </c>
      <c r="I27" s="127" t="s">
        <v>99</v>
      </c>
      <c r="J27" s="127" t="s">
        <v>100</v>
      </c>
      <c r="K27" s="127" t="s">
        <v>99</v>
      </c>
      <c r="L27" s="127" t="s">
        <v>1212</v>
      </c>
      <c r="M27" s="127" t="s">
        <v>99</v>
      </c>
      <c r="N27" s="128" t="s">
        <v>166</v>
      </c>
      <c r="O27" s="127" t="s">
        <v>99</v>
      </c>
      <c r="P27" s="128" t="s">
        <v>106</v>
      </c>
      <c r="Q27" s="127" t="s">
        <v>163</v>
      </c>
      <c r="R27" s="127" t="s">
        <v>100</v>
      </c>
      <c r="S27" s="128" t="s">
        <v>101</v>
      </c>
      <c r="T27" s="127" t="s">
        <v>100</v>
      </c>
      <c r="U27" s="127" t="s">
        <v>100</v>
      </c>
      <c r="V27" s="127" t="s">
        <v>246</v>
      </c>
      <c r="W27" s="128" t="s">
        <v>98</v>
      </c>
      <c r="X27" s="128" t="s">
        <v>1145</v>
      </c>
      <c r="Y27" s="91"/>
    </row>
    <row r="28" spans="1:25" s="90" customFormat="1" ht="409.6" x14ac:dyDescent="0.25">
      <c r="A28" s="124" t="s">
        <v>1221</v>
      </c>
      <c r="B28" s="124" t="s">
        <v>1095</v>
      </c>
      <c r="C28" s="92" t="s">
        <v>167</v>
      </c>
      <c r="D28" s="129" t="s">
        <v>1210</v>
      </c>
      <c r="E28" s="124" t="s">
        <v>105</v>
      </c>
      <c r="F28" s="124" t="s">
        <v>1219</v>
      </c>
      <c r="G28" s="124" t="s">
        <v>1211</v>
      </c>
      <c r="H28" s="126" t="s">
        <v>99</v>
      </c>
      <c r="I28" s="126" t="s">
        <v>99</v>
      </c>
      <c r="J28" s="126" t="s">
        <v>99</v>
      </c>
      <c r="K28" s="126" t="s">
        <v>99</v>
      </c>
      <c r="L28" s="126" t="s">
        <v>1212</v>
      </c>
      <c r="M28" s="126" t="s">
        <v>99</v>
      </c>
      <c r="N28" s="124" t="s">
        <v>166</v>
      </c>
      <c r="O28" s="126" t="s">
        <v>99</v>
      </c>
      <c r="P28" s="124" t="s">
        <v>106</v>
      </c>
      <c r="Q28" s="126" t="s">
        <v>163</v>
      </c>
      <c r="R28" s="126" t="s">
        <v>100</v>
      </c>
      <c r="S28" s="124" t="s">
        <v>101</v>
      </c>
      <c r="T28" s="126" t="s">
        <v>100</v>
      </c>
      <c r="U28" s="126" t="s">
        <v>100</v>
      </c>
      <c r="V28" s="126" t="s">
        <v>1220</v>
      </c>
      <c r="W28" s="124" t="s">
        <v>98</v>
      </c>
      <c r="X28" s="124" t="s">
        <v>1145</v>
      </c>
      <c r="Y28" s="94"/>
    </row>
    <row r="29" spans="1:25" s="90" customFormat="1" ht="409.6" x14ac:dyDescent="0.25">
      <c r="A29" s="128" t="s">
        <v>1222</v>
      </c>
      <c r="B29" s="128" t="s">
        <v>1095</v>
      </c>
      <c r="C29" s="85" t="s">
        <v>168</v>
      </c>
      <c r="D29" s="125" t="s">
        <v>1216</v>
      </c>
      <c r="E29" s="128" t="s">
        <v>105</v>
      </c>
      <c r="F29" s="128" t="s">
        <v>106</v>
      </c>
      <c r="G29" s="128" t="s">
        <v>1211</v>
      </c>
      <c r="H29" s="127" t="s">
        <v>99</v>
      </c>
      <c r="I29" s="127" t="s">
        <v>99</v>
      </c>
      <c r="J29" s="127" t="s">
        <v>99</v>
      </c>
      <c r="K29" s="127" t="s">
        <v>99</v>
      </c>
      <c r="L29" s="127" t="s">
        <v>1212</v>
      </c>
      <c r="M29" s="127" t="s">
        <v>159</v>
      </c>
      <c r="N29" s="128" t="s">
        <v>99</v>
      </c>
      <c r="O29" s="128" t="s">
        <v>99</v>
      </c>
      <c r="P29" s="128" t="s">
        <v>106</v>
      </c>
      <c r="Q29" s="127" t="s">
        <v>163</v>
      </c>
      <c r="R29" s="127" t="s">
        <v>100</v>
      </c>
      <c r="S29" s="128" t="s">
        <v>101</v>
      </c>
      <c r="T29" s="127" t="s">
        <v>100</v>
      </c>
      <c r="U29" s="127" t="s">
        <v>100</v>
      </c>
      <c r="V29" s="127" t="s">
        <v>1150</v>
      </c>
      <c r="W29" s="128" t="s">
        <v>98</v>
      </c>
      <c r="X29" s="128" t="s">
        <v>1145</v>
      </c>
      <c r="Y29" s="91"/>
    </row>
    <row r="30" spans="1:25" s="90" customFormat="1" ht="409.6" x14ac:dyDescent="0.25">
      <c r="A30" s="124" t="s">
        <v>1224</v>
      </c>
      <c r="B30" s="124" t="s">
        <v>1095</v>
      </c>
      <c r="C30" s="92" t="s">
        <v>169</v>
      </c>
      <c r="D30" s="129" t="s">
        <v>1210</v>
      </c>
      <c r="E30" s="124" t="s">
        <v>105</v>
      </c>
      <c r="F30" s="124" t="s">
        <v>106</v>
      </c>
      <c r="G30" s="124" t="s">
        <v>1211</v>
      </c>
      <c r="H30" s="126" t="s">
        <v>99</v>
      </c>
      <c r="I30" s="126" t="s">
        <v>99</v>
      </c>
      <c r="J30" s="126" t="s">
        <v>99</v>
      </c>
      <c r="K30" s="126" t="s">
        <v>99</v>
      </c>
      <c r="L30" s="126" t="s">
        <v>1212</v>
      </c>
      <c r="M30" s="126" t="s">
        <v>159</v>
      </c>
      <c r="N30" s="124" t="s">
        <v>99</v>
      </c>
      <c r="O30" s="124" t="s">
        <v>99</v>
      </c>
      <c r="P30" s="124" t="s">
        <v>106</v>
      </c>
      <c r="Q30" s="126" t="s">
        <v>163</v>
      </c>
      <c r="R30" s="126" t="s">
        <v>100</v>
      </c>
      <c r="S30" s="124" t="s">
        <v>101</v>
      </c>
      <c r="T30" s="126" t="s">
        <v>100</v>
      </c>
      <c r="U30" s="126" t="s">
        <v>100</v>
      </c>
      <c r="V30" s="126" t="s">
        <v>1150</v>
      </c>
      <c r="W30" s="124" t="s">
        <v>98</v>
      </c>
      <c r="X30" s="124" t="s">
        <v>1145</v>
      </c>
      <c r="Y30" s="94"/>
    </row>
    <row r="31" spans="1:25" s="90" customFormat="1" ht="317.39999999999998" x14ac:dyDescent="0.25">
      <c r="A31" s="128" t="s">
        <v>1226</v>
      </c>
      <c r="B31" s="128" t="s">
        <v>1095</v>
      </c>
      <c r="C31" s="52" t="s">
        <v>170</v>
      </c>
      <c r="D31" s="125" t="s">
        <v>1210</v>
      </c>
      <c r="E31" s="128" t="s">
        <v>105</v>
      </c>
      <c r="F31" s="128" t="s">
        <v>106</v>
      </c>
      <c r="G31" s="128" t="s">
        <v>1148</v>
      </c>
      <c r="H31" s="127" t="s">
        <v>99</v>
      </c>
      <c r="I31" s="127" t="s">
        <v>99</v>
      </c>
      <c r="J31" s="127" t="s">
        <v>99</v>
      </c>
      <c r="K31" s="127" t="s">
        <v>99</v>
      </c>
      <c r="L31" s="127" t="s">
        <v>1223</v>
      </c>
      <c r="M31" s="127" t="s">
        <v>159</v>
      </c>
      <c r="N31" s="128" t="s">
        <v>99</v>
      </c>
      <c r="O31" s="128" t="s">
        <v>99</v>
      </c>
      <c r="P31" s="128" t="s">
        <v>106</v>
      </c>
      <c r="Q31" s="127" t="s">
        <v>163</v>
      </c>
      <c r="R31" s="127" t="s">
        <v>100</v>
      </c>
      <c r="S31" s="128" t="s">
        <v>101</v>
      </c>
      <c r="T31" s="127" t="s">
        <v>100</v>
      </c>
      <c r="U31" s="127" t="s">
        <v>100</v>
      </c>
      <c r="V31" s="127" t="s">
        <v>246</v>
      </c>
      <c r="W31" s="128" t="s">
        <v>98</v>
      </c>
      <c r="X31" s="128" t="s">
        <v>1145</v>
      </c>
      <c r="Y31" s="91"/>
    </row>
    <row r="32" spans="1:25" s="90" customFormat="1" ht="358.8" x14ac:dyDescent="0.25">
      <c r="A32" s="124" t="s">
        <v>1227</v>
      </c>
      <c r="B32" s="124" t="s">
        <v>1095</v>
      </c>
      <c r="C32" s="53" t="s">
        <v>171</v>
      </c>
      <c r="D32" s="129" t="s">
        <v>1210</v>
      </c>
      <c r="E32" s="124" t="s">
        <v>105</v>
      </c>
      <c r="F32" s="124" t="s">
        <v>106</v>
      </c>
      <c r="G32" s="124" t="s">
        <v>1225</v>
      </c>
      <c r="H32" s="126" t="s">
        <v>213</v>
      </c>
      <c r="I32" s="126" t="s">
        <v>99</v>
      </c>
      <c r="J32" s="126" t="s">
        <v>99</v>
      </c>
      <c r="K32" s="126" t="s">
        <v>99</v>
      </c>
      <c r="L32" s="126" t="s">
        <v>1223</v>
      </c>
      <c r="M32" s="126" t="s">
        <v>159</v>
      </c>
      <c r="N32" s="124" t="s">
        <v>99</v>
      </c>
      <c r="O32" s="124" t="s">
        <v>99</v>
      </c>
      <c r="P32" s="124" t="s">
        <v>106</v>
      </c>
      <c r="Q32" s="126" t="s">
        <v>163</v>
      </c>
      <c r="R32" s="126" t="s">
        <v>100</v>
      </c>
      <c r="S32" s="124" t="s">
        <v>101</v>
      </c>
      <c r="T32" s="126" t="s">
        <v>100</v>
      </c>
      <c r="U32" s="126" t="s">
        <v>100</v>
      </c>
      <c r="V32" s="126" t="s">
        <v>1150</v>
      </c>
      <c r="W32" s="124" t="s">
        <v>98</v>
      </c>
      <c r="X32" s="124" t="s">
        <v>1145</v>
      </c>
      <c r="Y32" s="94"/>
    </row>
    <row r="33" spans="1:25" s="90" customFormat="1" ht="400.2" x14ac:dyDescent="0.25">
      <c r="A33" s="128" t="s">
        <v>1228</v>
      </c>
      <c r="B33" s="128" t="s">
        <v>1095</v>
      </c>
      <c r="C33" s="95" t="s">
        <v>172</v>
      </c>
      <c r="D33" s="125" t="s">
        <v>1210</v>
      </c>
      <c r="E33" s="128" t="s">
        <v>105</v>
      </c>
      <c r="F33" s="128" t="s">
        <v>106</v>
      </c>
      <c r="G33" s="128" t="s">
        <v>1225</v>
      </c>
      <c r="H33" s="127" t="s">
        <v>99</v>
      </c>
      <c r="I33" s="127" t="s">
        <v>99</v>
      </c>
      <c r="J33" s="127" t="s">
        <v>99</v>
      </c>
      <c r="K33" s="127" t="s">
        <v>99</v>
      </c>
      <c r="L33" s="127" t="s">
        <v>1212</v>
      </c>
      <c r="M33" s="127" t="s">
        <v>159</v>
      </c>
      <c r="N33" s="128" t="s">
        <v>99</v>
      </c>
      <c r="O33" s="128" t="s">
        <v>99</v>
      </c>
      <c r="P33" s="128" t="s">
        <v>106</v>
      </c>
      <c r="Q33" s="127" t="s">
        <v>163</v>
      </c>
      <c r="R33" s="127" t="s">
        <v>100</v>
      </c>
      <c r="S33" s="128" t="s">
        <v>101</v>
      </c>
      <c r="T33" s="127" t="s">
        <v>100</v>
      </c>
      <c r="U33" s="127" t="s">
        <v>100</v>
      </c>
      <c r="V33" s="127" t="s">
        <v>1150</v>
      </c>
      <c r="W33" s="128" t="s">
        <v>98</v>
      </c>
      <c r="X33" s="128" t="s">
        <v>1145</v>
      </c>
      <c r="Y33" s="91"/>
    </row>
    <row r="34" spans="1:25" s="90" customFormat="1" ht="289.8" x14ac:dyDescent="0.25">
      <c r="A34" s="124" t="s">
        <v>1229</v>
      </c>
      <c r="B34" s="124" t="s">
        <v>1095</v>
      </c>
      <c r="C34" s="96" t="s">
        <v>173</v>
      </c>
      <c r="D34" s="129" t="s">
        <v>1216</v>
      </c>
      <c r="E34" s="124" t="s">
        <v>105</v>
      </c>
      <c r="F34" s="124" t="s">
        <v>106</v>
      </c>
      <c r="G34" s="124" t="s">
        <v>1230</v>
      </c>
      <c r="H34" s="126" t="s">
        <v>213</v>
      </c>
      <c r="I34" s="126" t="s">
        <v>213</v>
      </c>
      <c r="J34" s="126" t="s">
        <v>213</v>
      </c>
      <c r="K34" s="126" t="s">
        <v>213</v>
      </c>
      <c r="L34" s="126" t="s">
        <v>1223</v>
      </c>
      <c r="M34" s="126" t="s">
        <v>248</v>
      </c>
      <c r="N34" s="124" t="s">
        <v>213</v>
      </c>
      <c r="O34" s="124" t="s">
        <v>213</v>
      </c>
      <c r="P34" s="124" t="s">
        <v>1144</v>
      </c>
      <c r="Q34" s="126" t="s">
        <v>213</v>
      </c>
      <c r="R34" s="126" t="s">
        <v>213</v>
      </c>
      <c r="S34" s="124" t="s">
        <v>101</v>
      </c>
      <c r="T34" s="97" t="s">
        <v>213</v>
      </c>
      <c r="U34" s="97" t="s">
        <v>213</v>
      </c>
      <c r="V34" s="124" t="s">
        <v>1150</v>
      </c>
      <c r="W34" s="124" t="s">
        <v>98</v>
      </c>
      <c r="X34" s="124" t="s">
        <v>1145</v>
      </c>
      <c r="Y34" s="94"/>
    </row>
    <row r="35" spans="1:25" s="90" customFormat="1" ht="245.4" customHeight="1" x14ac:dyDescent="0.25">
      <c r="A35" s="128" t="s">
        <v>1231</v>
      </c>
      <c r="B35" s="128" t="s">
        <v>1095</v>
      </c>
      <c r="C35" s="95" t="s">
        <v>174</v>
      </c>
      <c r="D35" s="125" t="s">
        <v>1210</v>
      </c>
      <c r="E35" s="128" t="s">
        <v>105</v>
      </c>
      <c r="F35" s="128" t="s">
        <v>106</v>
      </c>
      <c r="G35" s="128" t="s">
        <v>1148</v>
      </c>
      <c r="H35" s="128" t="s">
        <v>99</v>
      </c>
      <c r="I35" s="128" t="s">
        <v>99</v>
      </c>
      <c r="J35" s="128" t="s">
        <v>99</v>
      </c>
      <c r="K35" s="128" t="s">
        <v>99</v>
      </c>
      <c r="L35" s="127" t="s">
        <v>1223</v>
      </c>
      <c r="M35" s="128" t="s">
        <v>99</v>
      </c>
      <c r="N35" s="128" t="s">
        <v>99</v>
      </c>
      <c r="O35" s="128" t="s">
        <v>99</v>
      </c>
      <c r="P35" s="128" t="s">
        <v>1232</v>
      </c>
      <c r="Q35" s="127" t="s">
        <v>163</v>
      </c>
      <c r="R35" s="127" t="s">
        <v>100</v>
      </c>
      <c r="S35" s="128" t="s">
        <v>101</v>
      </c>
      <c r="T35" s="127" t="s">
        <v>99</v>
      </c>
      <c r="U35" s="127" t="s">
        <v>99</v>
      </c>
      <c r="V35" s="127" t="s">
        <v>1150</v>
      </c>
      <c r="W35" s="128" t="s">
        <v>98</v>
      </c>
      <c r="X35" s="128" t="s">
        <v>1145</v>
      </c>
      <c r="Y35" s="91"/>
    </row>
    <row r="36" spans="1:25" s="90" customFormat="1" ht="409.6" x14ac:dyDescent="0.25">
      <c r="A36" s="124" t="s">
        <v>1233</v>
      </c>
      <c r="B36" s="124" t="s">
        <v>1095</v>
      </c>
      <c r="C36" s="96" t="s">
        <v>175</v>
      </c>
      <c r="D36" s="129" t="s">
        <v>1216</v>
      </c>
      <c r="E36" s="124" t="s">
        <v>105</v>
      </c>
      <c r="F36" s="124" t="s">
        <v>106</v>
      </c>
      <c r="G36" s="124" t="s">
        <v>1234</v>
      </c>
      <c r="H36" s="124" t="s">
        <v>99</v>
      </c>
      <c r="I36" s="124" t="s">
        <v>99</v>
      </c>
      <c r="J36" s="124" t="s">
        <v>99</v>
      </c>
      <c r="K36" s="124" t="s">
        <v>99</v>
      </c>
      <c r="L36" s="126" t="s">
        <v>1212</v>
      </c>
      <c r="M36" s="124" t="s">
        <v>99</v>
      </c>
      <c r="N36" s="124" t="s">
        <v>99</v>
      </c>
      <c r="O36" s="124" t="s">
        <v>99</v>
      </c>
      <c r="P36" s="124" t="s">
        <v>106</v>
      </c>
      <c r="Q36" s="126" t="s">
        <v>163</v>
      </c>
      <c r="R36" s="126" t="s">
        <v>100</v>
      </c>
      <c r="S36" s="124" t="s">
        <v>101</v>
      </c>
      <c r="T36" s="126" t="s">
        <v>99</v>
      </c>
      <c r="U36" s="126" t="s">
        <v>99</v>
      </c>
      <c r="V36" s="126" t="s">
        <v>1150</v>
      </c>
      <c r="W36" s="124" t="s">
        <v>98</v>
      </c>
      <c r="X36" s="124" t="s">
        <v>1145</v>
      </c>
      <c r="Y36" s="94"/>
    </row>
    <row r="37" spans="1:25" s="90" customFormat="1" ht="165.6" x14ac:dyDescent="0.25">
      <c r="A37" s="128" t="s">
        <v>1235</v>
      </c>
      <c r="B37" s="128" t="s">
        <v>1095</v>
      </c>
      <c r="C37" s="95" t="s">
        <v>176</v>
      </c>
      <c r="D37" s="125" t="s">
        <v>1210</v>
      </c>
      <c r="E37" s="128" t="s">
        <v>105</v>
      </c>
      <c r="F37" s="128" t="s">
        <v>106</v>
      </c>
      <c r="G37" s="128" t="s">
        <v>1211</v>
      </c>
      <c r="H37" s="128" t="s">
        <v>99</v>
      </c>
      <c r="I37" s="128" t="s">
        <v>99</v>
      </c>
      <c r="J37" s="128" t="s">
        <v>99</v>
      </c>
      <c r="K37" s="127" t="s">
        <v>100</v>
      </c>
      <c r="L37" s="127" t="s">
        <v>1212</v>
      </c>
      <c r="M37" s="128" t="s">
        <v>99</v>
      </c>
      <c r="N37" s="128" t="s">
        <v>177</v>
      </c>
      <c r="O37" s="128" t="s">
        <v>99</v>
      </c>
      <c r="P37" s="128" t="s">
        <v>1236</v>
      </c>
      <c r="Q37" s="127" t="s">
        <v>99</v>
      </c>
      <c r="R37" s="127" t="s">
        <v>99</v>
      </c>
      <c r="S37" s="128" t="s">
        <v>101</v>
      </c>
      <c r="T37" s="127" t="s">
        <v>100</v>
      </c>
      <c r="U37" s="127" t="s">
        <v>100</v>
      </c>
      <c r="V37" s="127" t="s">
        <v>1237</v>
      </c>
      <c r="W37" s="128" t="s">
        <v>98</v>
      </c>
      <c r="X37" s="128" t="s">
        <v>1145</v>
      </c>
      <c r="Y37" s="91"/>
    </row>
    <row r="38" spans="1:25" s="90" customFormat="1" ht="220.8" x14ac:dyDescent="0.25">
      <c r="A38" s="124" t="s">
        <v>1238</v>
      </c>
      <c r="B38" s="124" t="s">
        <v>1095</v>
      </c>
      <c r="C38" s="96" t="s">
        <v>178</v>
      </c>
      <c r="D38" s="129" t="s">
        <v>1210</v>
      </c>
      <c r="E38" s="124" t="s">
        <v>105</v>
      </c>
      <c r="F38" s="124" t="s">
        <v>106</v>
      </c>
      <c r="G38" s="124" t="s">
        <v>1148</v>
      </c>
      <c r="H38" s="124" t="s">
        <v>99</v>
      </c>
      <c r="I38" s="124" t="s">
        <v>99</v>
      </c>
      <c r="J38" s="124" t="s">
        <v>99</v>
      </c>
      <c r="K38" s="124" t="s">
        <v>99</v>
      </c>
      <c r="L38" s="126" t="s">
        <v>1212</v>
      </c>
      <c r="M38" s="124" t="s">
        <v>179</v>
      </c>
      <c r="N38" s="124" t="s">
        <v>99</v>
      </c>
      <c r="O38" s="124" t="s">
        <v>99</v>
      </c>
      <c r="P38" s="124" t="s">
        <v>106</v>
      </c>
      <c r="Q38" s="124" t="s">
        <v>99</v>
      </c>
      <c r="R38" s="124" t="s">
        <v>99</v>
      </c>
      <c r="S38" s="124" t="s">
        <v>101</v>
      </c>
      <c r="T38" s="124" t="s">
        <v>99</v>
      </c>
      <c r="U38" s="124" t="s">
        <v>99</v>
      </c>
      <c r="V38" s="126" t="s">
        <v>1150</v>
      </c>
      <c r="W38" s="124" t="s">
        <v>98</v>
      </c>
      <c r="X38" s="124" t="s">
        <v>1145</v>
      </c>
      <c r="Y38" s="94"/>
    </row>
    <row r="39" spans="1:25" s="90" customFormat="1" ht="409.6" x14ac:dyDescent="0.25">
      <c r="A39" s="128" t="s">
        <v>1239</v>
      </c>
      <c r="B39" s="128" t="s">
        <v>1095</v>
      </c>
      <c r="C39" s="95" t="s">
        <v>180</v>
      </c>
      <c r="D39" s="125" t="s">
        <v>1210</v>
      </c>
      <c r="E39" s="128" t="s">
        <v>105</v>
      </c>
      <c r="F39" s="128" t="s">
        <v>183</v>
      </c>
      <c r="G39" s="128" t="s">
        <v>1148</v>
      </c>
      <c r="H39" s="128" t="s">
        <v>99</v>
      </c>
      <c r="I39" s="128" t="s">
        <v>99</v>
      </c>
      <c r="J39" s="128" t="s">
        <v>99</v>
      </c>
      <c r="K39" s="128" t="s">
        <v>99</v>
      </c>
      <c r="L39" s="127" t="s">
        <v>1212</v>
      </c>
      <c r="M39" s="128" t="s">
        <v>181</v>
      </c>
      <c r="N39" s="128" t="s">
        <v>99</v>
      </c>
      <c r="O39" s="128" t="s">
        <v>99</v>
      </c>
      <c r="P39" s="128" t="s">
        <v>182</v>
      </c>
      <c r="Q39" s="127" t="s">
        <v>99</v>
      </c>
      <c r="R39" s="127" t="s">
        <v>99</v>
      </c>
      <c r="S39" s="128" t="s">
        <v>101</v>
      </c>
      <c r="T39" s="127" t="s">
        <v>100</v>
      </c>
      <c r="U39" s="127" t="s">
        <v>100</v>
      </c>
      <c r="V39" s="127" t="s">
        <v>1150</v>
      </c>
      <c r="W39" s="128" t="s">
        <v>98</v>
      </c>
      <c r="X39" s="128" t="s">
        <v>1145</v>
      </c>
      <c r="Y39" s="91"/>
    </row>
    <row r="40" spans="1:25" s="90" customFormat="1" ht="262.2" x14ac:dyDescent="0.25">
      <c r="A40" s="124" t="s">
        <v>1240</v>
      </c>
      <c r="B40" s="126" t="s">
        <v>1096</v>
      </c>
      <c r="C40" s="96" t="s">
        <v>184</v>
      </c>
      <c r="D40" s="129" t="s">
        <v>1241</v>
      </c>
      <c r="E40" s="124" t="s">
        <v>105</v>
      </c>
      <c r="F40" s="124" t="s">
        <v>1242</v>
      </c>
      <c r="G40" s="124" t="s">
        <v>1211</v>
      </c>
      <c r="H40" s="124" t="s">
        <v>99</v>
      </c>
      <c r="I40" s="124" t="s">
        <v>99</v>
      </c>
      <c r="J40" s="124" t="s">
        <v>1243</v>
      </c>
      <c r="K40" s="124" t="s">
        <v>99</v>
      </c>
      <c r="L40" s="126" t="s">
        <v>1244</v>
      </c>
      <c r="M40" s="124" t="s">
        <v>245</v>
      </c>
      <c r="N40" s="124" t="s">
        <v>185</v>
      </c>
      <c r="O40" s="124" t="s">
        <v>99</v>
      </c>
      <c r="P40" s="124" t="s">
        <v>1245</v>
      </c>
      <c r="Q40" s="126" t="s">
        <v>99</v>
      </c>
      <c r="R40" s="126" t="s">
        <v>99</v>
      </c>
      <c r="S40" s="124" t="s">
        <v>101</v>
      </c>
      <c r="T40" s="126" t="s">
        <v>100</v>
      </c>
      <c r="U40" s="126" t="s">
        <v>100</v>
      </c>
      <c r="V40" s="126" t="s">
        <v>1246</v>
      </c>
      <c r="W40" s="124" t="s">
        <v>98</v>
      </c>
      <c r="X40" s="124" t="s">
        <v>1145</v>
      </c>
      <c r="Y40" s="94"/>
    </row>
    <row r="41" spans="1:25" s="90" customFormat="1" ht="276" x14ac:dyDescent="0.25">
      <c r="A41" s="128" t="s">
        <v>1247</v>
      </c>
      <c r="B41" s="127" t="s">
        <v>1094</v>
      </c>
      <c r="C41" s="95" t="s">
        <v>1248</v>
      </c>
      <c r="D41" s="125" t="s">
        <v>1241</v>
      </c>
      <c r="E41" s="128" t="s">
        <v>105</v>
      </c>
      <c r="F41" s="128" t="s">
        <v>1242</v>
      </c>
      <c r="G41" s="128" t="s">
        <v>1211</v>
      </c>
      <c r="H41" s="128" t="s">
        <v>99</v>
      </c>
      <c r="I41" s="128" t="s">
        <v>99</v>
      </c>
      <c r="J41" s="128" t="s">
        <v>100</v>
      </c>
      <c r="K41" s="128" t="s">
        <v>99</v>
      </c>
      <c r="L41" s="127" t="s">
        <v>1244</v>
      </c>
      <c r="M41" s="128" t="s">
        <v>186</v>
      </c>
      <c r="N41" s="128" t="s">
        <v>187</v>
      </c>
      <c r="O41" s="128" t="s">
        <v>99</v>
      </c>
      <c r="P41" s="128" t="s">
        <v>1249</v>
      </c>
      <c r="Q41" s="127" t="s">
        <v>99</v>
      </c>
      <c r="R41" s="127" t="s">
        <v>99</v>
      </c>
      <c r="S41" s="128" t="s">
        <v>101</v>
      </c>
      <c r="T41" s="127" t="s">
        <v>100</v>
      </c>
      <c r="U41" s="127" t="s">
        <v>100</v>
      </c>
      <c r="V41" s="127" t="s">
        <v>1250</v>
      </c>
      <c r="W41" s="128" t="s">
        <v>98</v>
      </c>
      <c r="X41" s="128" t="s">
        <v>1145</v>
      </c>
      <c r="Y41" s="91"/>
    </row>
    <row r="42" spans="1:25" s="90" customFormat="1" ht="259.95" customHeight="1" x14ac:dyDescent="0.25">
      <c r="A42" s="124" t="s">
        <v>1251</v>
      </c>
      <c r="B42" s="126" t="s">
        <v>1094</v>
      </c>
      <c r="C42" s="96" t="s">
        <v>188</v>
      </c>
      <c r="D42" s="129" t="s">
        <v>1216</v>
      </c>
      <c r="E42" s="124" t="s">
        <v>105</v>
      </c>
      <c r="F42" s="124" t="s">
        <v>189</v>
      </c>
      <c r="G42" s="124" t="s">
        <v>1211</v>
      </c>
      <c r="H42" s="124" t="s">
        <v>99</v>
      </c>
      <c r="I42" s="124" t="s">
        <v>99</v>
      </c>
      <c r="J42" s="124" t="s">
        <v>100</v>
      </c>
      <c r="K42" s="124" t="s">
        <v>99</v>
      </c>
      <c r="L42" s="126" t="s">
        <v>1212</v>
      </c>
      <c r="M42" s="124" t="s">
        <v>244</v>
      </c>
      <c r="N42" s="124" t="s">
        <v>187</v>
      </c>
      <c r="O42" s="124" t="s">
        <v>99</v>
      </c>
      <c r="P42" s="124" t="s">
        <v>1252</v>
      </c>
      <c r="Q42" s="126" t="s">
        <v>99</v>
      </c>
      <c r="R42" s="126" t="s">
        <v>99</v>
      </c>
      <c r="S42" s="124" t="s">
        <v>101</v>
      </c>
      <c r="T42" s="126" t="s">
        <v>100</v>
      </c>
      <c r="U42" s="126" t="s">
        <v>100</v>
      </c>
      <c r="V42" s="126" t="s">
        <v>243</v>
      </c>
      <c r="W42" s="124" t="s">
        <v>98</v>
      </c>
      <c r="X42" s="124" t="s">
        <v>1145</v>
      </c>
      <c r="Y42" s="94"/>
    </row>
    <row r="43" spans="1:25" s="90" customFormat="1" ht="220.8" x14ac:dyDescent="0.25">
      <c r="A43" s="128" t="s">
        <v>1253</v>
      </c>
      <c r="B43" s="127" t="s">
        <v>1094</v>
      </c>
      <c r="C43" s="95" t="s">
        <v>190</v>
      </c>
      <c r="D43" s="125" t="s">
        <v>1210</v>
      </c>
      <c r="E43" s="128" t="s">
        <v>105</v>
      </c>
      <c r="F43" s="128" t="s">
        <v>189</v>
      </c>
      <c r="G43" s="128" t="s">
        <v>1211</v>
      </c>
      <c r="H43" s="128" t="s">
        <v>99</v>
      </c>
      <c r="I43" s="128" t="s">
        <v>99</v>
      </c>
      <c r="J43" s="128" t="s">
        <v>100</v>
      </c>
      <c r="K43" s="128" t="s">
        <v>99</v>
      </c>
      <c r="L43" s="127" t="s">
        <v>1212</v>
      </c>
      <c r="M43" s="128" t="s">
        <v>244</v>
      </c>
      <c r="N43" s="128" t="s">
        <v>187</v>
      </c>
      <c r="O43" s="128" t="s">
        <v>99</v>
      </c>
      <c r="P43" s="128" t="s">
        <v>1252</v>
      </c>
      <c r="Q43" s="128" t="s">
        <v>99</v>
      </c>
      <c r="R43" s="128" t="s">
        <v>99</v>
      </c>
      <c r="S43" s="128" t="s">
        <v>101</v>
      </c>
      <c r="T43" s="127" t="s">
        <v>100</v>
      </c>
      <c r="U43" s="127" t="s">
        <v>100</v>
      </c>
      <c r="V43" s="127" t="s">
        <v>243</v>
      </c>
      <c r="W43" s="128" t="s">
        <v>98</v>
      </c>
      <c r="X43" s="128" t="s">
        <v>1145</v>
      </c>
      <c r="Y43" s="91"/>
    </row>
    <row r="44" spans="1:25" s="90" customFormat="1" ht="276" x14ac:dyDescent="0.25">
      <c r="A44" s="124" t="s">
        <v>1254</v>
      </c>
      <c r="B44" s="126" t="s">
        <v>1094</v>
      </c>
      <c r="C44" s="92" t="s">
        <v>1255</v>
      </c>
      <c r="D44" s="129" t="s">
        <v>1256</v>
      </c>
      <c r="E44" s="124" t="s">
        <v>105</v>
      </c>
      <c r="F44" s="124" t="s">
        <v>1257</v>
      </c>
      <c r="G44" s="124" t="s">
        <v>1211</v>
      </c>
      <c r="H44" s="124" t="s">
        <v>99</v>
      </c>
      <c r="I44" s="124" t="s">
        <v>99</v>
      </c>
      <c r="J44" s="124" t="s">
        <v>100</v>
      </c>
      <c r="K44" s="124" t="s">
        <v>99</v>
      </c>
      <c r="L44" s="126" t="s">
        <v>1258</v>
      </c>
      <c r="M44" s="124" t="s">
        <v>1259</v>
      </c>
      <c r="N44" s="124" t="s">
        <v>187</v>
      </c>
      <c r="O44" s="124" t="s">
        <v>99</v>
      </c>
      <c r="P44" s="98" t="s">
        <v>1260</v>
      </c>
      <c r="Q44" s="124" t="s">
        <v>99</v>
      </c>
      <c r="R44" s="124" t="s">
        <v>99</v>
      </c>
      <c r="S44" s="124" t="s">
        <v>101</v>
      </c>
      <c r="T44" s="126" t="s">
        <v>100</v>
      </c>
      <c r="U44" s="126" t="s">
        <v>100</v>
      </c>
      <c r="V44" s="126" t="s">
        <v>1261</v>
      </c>
      <c r="W44" s="124" t="s">
        <v>98</v>
      </c>
      <c r="X44" s="124" t="s">
        <v>1145</v>
      </c>
      <c r="Y44" s="94"/>
    </row>
    <row r="45" spans="1:25" s="90" customFormat="1" ht="400.2" x14ac:dyDescent="0.25">
      <c r="A45" s="128" t="s">
        <v>1262</v>
      </c>
      <c r="B45" s="127" t="s">
        <v>1094</v>
      </c>
      <c r="C45" s="95" t="s">
        <v>191</v>
      </c>
      <c r="D45" s="125" t="s">
        <v>1241</v>
      </c>
      <c r="E45" s="128" t="s">
        <v>105</v>
      </c>
      <c r="F45" s="128" t="s">
        <v>1263</v>
      </c>
      <c r="G45" s="128" t="s">
        <v>1211</v>
      </c>
      <c r="H45" s="128" t="s">
        <v>99</v>
      </c>
      <c r="I45" s="128" t="s">
        <v>99</v>
      </c>
      <c r="J45" s="128" t="s">
        <v>100</v>
      </c>
      <c r="K45" s="128" t="s">
        <v>99</v>
      </c>
      <c r="L45" s="127" t="s">
        <v>1244</v>
      </c>
      <c r="M45" s="128" t="s">
        <v>99</v>
      </c>
      <c r="N45" s="128" t="s">
        <v>185</v>
      </c>
      <c r="O45" s="128" t="s">
        <v>99</v>
      </c>
      <c r="P45" s="128" t="s">
        <v>1264</v>
      </c>
      <c r="Q45" s="128" t="s">
        <v>99</v>
      </c>
      <c r="R45" s="128" t="s">
        <v>99</v>
      </c>
      <c r="S45" s="128" t="s">
        <v>101</v>
      </c>
      <c r="T45" s="127" t="s">
        <v>100</v>
      </c>
      <c r="U45" s="127" t="s">
        <v>100</v>
      </c>
      <c r="V45" s="127" t="s">
        <v>243</v>
      </c>
      <c r="W45" s="128" t="s">
        <v>98</v>
      </c>
      <c r="X45" s="128" t="s">
        <v>1145</v>
      </c>
      <c r="Y45" s="91"/>
    </row>
    <row r="46" spans="1:25" s="90" customFormat="1" ht="317.39999999999998" x14ac:dyDescent="0.25">
      <c r="A46" s="124" t="s">
        <v>1265</v>
      </c>
      <c r="B46" s="126" t="s">
        <v>1094</v>
      </c>
      <c r="C46" s="96" t="s">
        <v>192</v>
      </c>
      <c r="D46" s="129" t="s">
        <v>1241</v>
      </c>
      <c r="E46" s="124" t="s">
        <v>105</v>
      </c>
      <c r="F46" s="124" t="s">
        <v>1257</v>
      </c>
      <c r="G46" s="124" t="s">
        <v>1266</v>
      </c>
      <c r="H46" s="124" t="s">
        <v>99</v>
      </c>
      <c r="I46" s="124" t="s">
        <v>99</v>
      </c>
      <c r="J46" s="124" t="s">
        <v>100</v>
      </c>
      <c r="K46" s="124" t="s">
        <v>99</v>
      </c>
      <c r="L46" s="126" t="s">
        <v>1244</v>
      </c>
      <c r="M46" s="124" t="s">
        <v>159</v>
      </c>
      <c r="N46" s="126" t="s">
        <v>194</v>
      </c>
      <c r="O46" s="124" t="s">
        <v>99</v>
      </c>
      <c r="P46" s="124" t="s">
        <v>1257</v>
      </c>
      <c r="Q46" s="124" t="s">
        <v>99</v>
      </c>
      <c r="R46" s="124" t="s">
        <v>99</v>
      </c>
      <c r="S46" s="124" t="s">
        <v>101</v>
      </c>
      <c r="T46" s="124" t="s">
        <v>99</v>
      </c>
      <c r="U46" s="124" t="s">
        <v>99</v>
      </c>
      <c r="V46" s="126" t="s">
        <v>1237</v>
      </c>
      <c r="W46" s="124" t="s">
        <v>98</v>
      </c>
      <c r="X46" s="124" t="s">
        <v>1145</v>
      </c>
      <c r="Y46" s="94"/>
    </row>
    <row r="47" spans="1:25" s="90" customFormat="1" ht="409.6" x14ac:dyDescent="0.25">
      <c r="A47" s="128" t="s">
        <v>1267</v>
      </c>
      <c r="B47" s="127" t="s">
        <v>1094</v>
      </c>
      <c r="C47" s="95" t="s">
        <v>196</v>
      </c>
      <c r="D47" s="125" t="s">
        <v>1241</v>
      </c>
      <c r="E47" s="128" t="s">
        <v>105</v>
      </c>
      <c r="F47" s="128" t="s">
        <v>1076</v>
      </c>
      <c r="G47" s="128" t="s">
        <v>1266</v>
      </c>
      <c r="H47" s="128" t="s">
        <v>99</v>
      </c>
      <c r="I47" s="128" t="s">
        <v>99</v>
      </c>
      <c r="J47" s="128" t="s">
        <v>99</v>
      </c>
      <c r="K47" s="128" t="s">
        <v>99</v>
      </c>
      <c r="L47" s="127" t="s">
        <v>1244</v>
      </c>
      <c r="M47" s="128" t="s">
        <v>159</v>
      </c>
      <c r="N47" s="127" t="s">
        <v>194</v>
      </c>
      <c r="O47" s="128" t="s">
        <v>99</v>
      </c>
      <c r="P47" s="128" t="s">
        <v>195</v>
      </c>
      <c r="Q47" s="128" t="s">
        <v>99</v>
      </c>
      <c r="R47" s="128" t="s">
        <v>99</v>
      </c>
      <c r="S47" s="128" t="s">
        <v>101</v>
      </c>
      <c r="T47" s="128" t="s">
        <v>97</v>
      </c>
      <c r="U47" s="128" t="s">
        <v>97</v>
      </c>
      <c r="V47" s="127" t="s">
        <v>1150</v>
      </c>
      <c r="W47" s="128" t="s">
        <v>98</v>
      </c>
      <c r="X47" s="128" t="s">
        <v>1145</v>
      </c>
      <c r="Y47" s="91"/>
    </row>
    <row r="48" spans="1:25" s="90" customFormat="1" ht="140.4" customHeight="1" x14ac:dyDescent="0.25">
      <c r="A48" s="124" t="s">
        <v>1268</v>
      </c>
      <c r="B48" s="126" t="s">
        <v>1094</v>
      </c>
      <c r="C48" s="96" t="s">
        <v>197</v>
      </c>
      <c r="D48" s="129" t="s">
        <v>1241</v>
      </c>
      <c r="E48" s="124" t="s">
        <v>105</v>
      </c>
      <c r="F48" s="124" t="s">
        <v>1263</v>
      </c>
      <c r="G48" s="124" t="s">
        <v>1266</v>
      </c>
      <c r="H48" s="124" t="s">
        <v>99</v>
      </c>
      <c r="I48" s="124" t="s">
        <v>99</v>
      </c>
      <c r="J48" s="124" t="s">
        <v>100</v>
      </c>
      <c r="K48" s="124" t="s">
        <v>99</v>
      </c>
      <c r="L48" s="126" t="s">
        <v>1244</v>
      </c>
      <c r="M48" s="124" t="s">
        <v>99</v>
      </c>
      <c r="N48" s="124" t="s">
        <v>198</v>
      </c>
      <c r="O48" s="124" t="s">
        <v>99</v>
      </c>
      <c r="P48" s="124" t="s">
        <v>1269</v>
      </c>
      <c r="Q48" s="124" t="s">
        <v>99</v>
      </c>
      <c r="R48" s="124" t="s">
        <v>99</v>
      </c>
      <c r="S48" s="124" t="s">
        <v>101</v>
      </c>
      <c r="T48" s="126" t="s">
        <v>100</v>
      </c>
      <c r="U48" s="126" t="s">
        <v>100</v>
      </c>
      <c r="V48" s="126" t="s">
        <v>242</v>
      </c>
      <c r="W48" s="124" t="s">
        <v>98</v>
      </c>
      <c r="X48" s="124" t="s">
        <v>1145</v>
      </c>
      <c r="Y48" s="94"/>
    </row>
    <row r="49" spans="1:725" s="90" customFormat="1" ht="358.8" x14ac:dyDescent="0.25">
      <c r="A49" s="128" t="s">
        <v>1270</v>
      </c>
      <c r="B49" s="127" t="s">
        <v>1094</v>
      </c>
      <c r="C49" s="95" t="s">
        <v>199</v>
      </c>
      <c r="D49" s="125" t="s">
        <v>1241</v>
      </c>
      <c r="E49" s="128" t="s">
        <v>105</v>
      </c>
      <c r="F49" s="128" t="s">
        <v>189</v>
      </c>
      <c r="G49" s="128" t="s">
        <v>1211</v>
      </c>
      <c r="H49" s="128" t="s">
        <v>99</v>
      </c>
      <c r="I49" s="128" t="s">
        <v>99</v>
      </c>
      <c r="J49" s="128" t="s">
        <v>97</v>
      </c>
      <c r="K49" s="128" t="s">
        <v>99</v>
      </c>
      <c r="L49" s="127" t="s">
        <v>1271</v>
      </c>
      <c r="M49" s="128" t="s">
        <v>99</v>
      </c>
      <c r="N49" s="128" t="s">
        <v>187</v>
      </c>
      <c r="O49" s="128" t="s">
        <v>99</v>
      </c>
      <c r="P49" s="128" t="s">
        <v>1272</v>
      </c>
      <c r="Q49" s="128" t="s">
        <v>99</v>
      </c>
      <c r="R49" s="128" t="s">
        <v>99</v>
      </c>
      <c r="S49" s="128" t="s">
        <v>101</v>
      </c>
      <c r="T49" s="99" t="s">
        <v>97</v>
      </c>
      <c r="U49" s="99" t="s">
        <v>97</v>
      </c>
      <c r="V49" s="127" t="s">
        <v>1273</v>
      </c>
      <c r="W49" s="128" t="s">
        <v>98</v>
      </c>
      <c r="X49" s="128" t="s">
        <v>1145</v>
      </c>
      <c r="Y49" s="91"/>
    </row>
    <row r="50" spans="1:725" s="90" customFormat="1" ht="289.8" x14ac:dyDescent="0.25">
      <c r="A50" s="124" t="s">
        <v>1274</v>
      </c>
      <c r="B50" s="124" t="s">
        <v>1094</v>
      </c>
      <c r="C50" s="96" t="s">
        <v>200</v>
      </c>
      <c r="D50" s="129" t="s">
        <v>1241</v>
      </c>
      <c r="E50" s="124" t="s">
        <v>105</v>
      </c>
      <c r="F50" s="124" t="s">
        <v>106</v>
      </c>
      <c r="G50" s="124" t="s">
        <v>1275</v>
      </c>
      <c r="H50" s="124" t="s">
        <v>99</v>
      </c>
      <c r="I50" s="124" t="s">
        <v>99</v>
      </c>
      <c r="J50" s="124" t="s">
        <v>99</v>
      </c>
      <c r="K50" s="124" t="s">
        <v>99</v>
      </c>
      <c r="L50" s="126" t="s">
        <v>1276</v>
      </c>
      <c r="M50" s="124" t="s">
        <v>99</v>
      </c>
      <c r="N50" s="124" t="s">
        <v>201</v>
      </c>
      <c r="O50" s="124" t="s">
        <v>99</v>
      </c>
      <c r="P50" s="124" t="s">
        <v>106</v>
      </c>
      <c r="Q50" s="124" t="s">
        <v>99</v>
      </c>
      <c r="R50" s="124" t="s">
        <v>99</v>
      </c>
      <c r="S50" s="124" t="s">
        <v>101</v>
      </c>
      <c r="T50" s="126" t="s">
        <v>100</v>
      </c>
      <c r="U50" s="126" t="s">
        <v>100</v>
      </c>
      <c r="V50" s="126" t="s">
        <v>1277</v>
      </c>
      <c r="W50" s="124" t="s">
        <v>98</v>
      </c>
      <c r="X50" s="124" t="s">
        <v>1145</v>
      </c>
      <c r="Y50" s="94"/>
    </row>
    <row r="51" spans="1:725" s="131" customFormat="1" ht="274.5" customHeight="1" x14ac:dyDescent="0.25">
      <c r="A51" s="128" t="s">
        <v>1279</v>
      </c>
      <c r="B51" s="127" t="s">
        <v>1094</v>
      </c>
      <c r="C51" s="85" t="s">
        <v>1280</v>
      </c>
      <c r="D51" s="125" t="s">
        <v>1281</v>
      </c>
      <c r="E51" s="128" t="s">
        <v>105</v>
      </c>
      <c r="F51" s="128" t="s">
        <v>193</v>
      </c>
      <c r="G51" s="128" t="s">
        <v>1282</v>
      </c>
      <c r="H51" s="128" t="s">
        <v>99</v>
      </c>
      <c r="I51" s="128" t="s">
        <v>99</v>
      </c>
      <c r="J51" s="128" t="s">
        <v>100</v>
      </c>
      <c r="K51" s="128" t="s">
        <v>99</v>
      </c>
      <c r="L51" s="127" t="s">
        <v>1283</v>
      </c>
      <c r="M51" s="100"/>
      <c r="N51" s="128" t="s">
        <v>97</v>
      </c>
      <c r="O51" s="128" t="s">
        <v>99</v>
      </c>
      <c r="P51" s="128" t="s">
        <v>1284</v>
      </c>
      <c r="Q51" s="128" t="s">
        <v>99</v>
      </c>
      <c r="R51" s="128" t="s">
        <v>99</v>
      </c>
      <c r="S51" s="128" t="s">
        <v>101</v>
      </c>
      <c r="T51" s="128" t="s">
        <v>100</v>
      </c>
      <c r="U51" s="128" t="s">
        <v>100</v>
      </c>
      <c r="V51" s="128" t="s">
        <v>1285</v>
      </c>
      <c r="W51" s="128" t="s">
        <v>98</v>
      </c>
      <c r="X51" s="128" t="s">
        <v>1145</v>
      </c>
      <c r="Y51" s="101"/>
    </row>
    <row r="52" spans="1:725" s="132" customFormat="1" ht="274.5" customHeight="1" x14ac:dyDescent="0.25">
      <c r="A52" s="103" t="s">
        <v>1286</v>
      </c>
      <c r="B52" s="103" t="s">
        <v>1287</v>
      </c>
      <c r="C52" s="103" t="s">
        <v>1288</v>
      </c>
      <c r="D52" s="104" t="s">
        <v>1289</v>
      </c>
      <c r="E52" s="103" t="s">
        <v>105</v>
      </c>
      <c r="F52" s="103" t="s">
        <v>1290</v>
      </c>
      <c r="G52" s="103" t="s">
        <v>1291</v>
      </c>
      <c r="H52" s="103" t="s">
        <v>99</v>
      </c>
      <c r="I52" s="103" t="s">
        <v>99</v>
      </c>
      <c r="J52" s="103" t="s">
        <v>99</v>
      </c>
      <c r="K52" s="103" t="s">
        <v>99</v>
      </c>
      <c r="L52" s="103" t="s">
        <v>1138</v>
      </c>
      <c r="M52" s="103" t="s">
        <v>99</v>
      </c>
      <c r="N52" s="103" t="s">
        <v>99</v>
      </c>
      <c r="O52" s="103" t="s">
        <v>99</v>
      </c>
      <c r="P52" s="103" t="s">
        <v>1292</v>
      </c>
      <c r="Q52" s="103" t="s">
        <v>99</v>
      </c>
      <c r="R52" s="103" t="s">
        <v>99</v>
      </c>
      <c r="S52" s="103" t="s">
        <v>101</v>
      </c>
      <c r="T52" s="98" t="s">
        <v>100</v>
      </c>
      <c r="U52" s="103" t="s">
        <v>100</v>
      </c>
      <c r="V52" s="103" t="s">
        <v>1237</v>
      </c>
      <c r="W52" s="103" t="s">
        <v>98</v>
      </c>
      <c r="X52" s="103" t="s">
        <v>1293</v>
      </c>
      <c r="Y52" s="133"/>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c r="IX52" s="131"/>
      <c r="IY52" s="131"/>
      <c r="IZ52" s="131"/>
      <c r="JA52" s="131"/>
      <c r="JB52" s="131"/>
      <c r="JC52" s="131"/>
      <c r="JD52" s="131"/>
      <c r="JE52" s="131"/>
      <c r="JF52" s="131"/>
      <c r="JG52" s="131"/>
      <c r="JH52" s="131"/>
      <c r="JI52" s="131"/>
      <c r="JJ52" s="131"/>
      <c r="JK52" s="131"/>
      <c r="JL52" s="131"/>
      <c r="JM52" s="131"/>
      <c r="JN52" s="131"/>
      <c r="JO52" s="131"/>
      <c r="JP52" s="131"/>
      <c r="JQ52" s="131"/>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c r="LQ52" s="131"/>
      <c r="LR52" s="131"/>
      <c r="LS52" s="131"/>
      <c r="LT52" s="131"/>
      <c r="LU52" s="131"/>
      <c r="LV52" s="131"/>
      <c r="LW52" s="131"/>
      <c r="LX52" s="131"/>
      <c r="LY52" s="131"/>
      <c r="LZ52" s="131"/>
      <c r="MA52" s="131"/>
      <c r="MB52" s="131"/>
      <c r="MC52" s="131"/>
      <c r="MD52" s="131"/>
      <c r="ME52" s="131"/>
      <c r="MF52" s="131"/>
      <c r="MG52" s="131"/>
      <c r="MH52" s="131"/>
      <c r="MI52" s="131"/>
      <c r="MJ52" s="131"/>
      <c r="MK52" s="131"/>
      <c r="ML52" s="131"/>
      <c r="MM52" s="131"/>
      <c r="MN52" s="131"/>
      <c r="MO52" s="131"/>
      <c r="MP52" s="131"/>
      <c r="MQ52" s="131"/>
      <c r="MR52" s="131"/>
      <c r="MS52" s="131"/>
      <c r="MT52" s="131"/>
      <c r="MU52" s="131"/>
      <c r="MV52" s="131"/>
      <c r="MW52" s="131"/>
      <c r="MX52" s="131"/>
      <c r="MY52" s="131"/>
      <c r="MZ52" s="131"/>
      <c r="NA52" s="131"/>
      <c r="NB52" s="131"/>
      <c r="NC52" s="131"/>
      <c r="ND52" s="131"/>
      <c r="NE52" s="131"/>
      <c r="NF52" s="131"/>
      <c r="NG52" s="131"/>
      <c r="NH52" s="131"/>
      <c r="NI52" s="131"/>
      <c r="NJ52" s="131"/>
      <c r="NK52" s="131"/>
      <c r="NL52" s="131"/>
      <c r="NM52" s="131"/>
      <c r="NN52" s="131"/>
      <c r="NO52" s="131"/>
      <c r="NP52" s="131"/>
      <c r="NQ52" s="131"/>
      <c r="NR52" s="131"/>
      <c r="NS52" s="131"/>
      <c r="NT52" s="131"/>
      <c r="NU52" s="131"/>
      <c r="NV52" s="131"/>
      <c r="NW52" s="131"/>
      <c r="NX52" s="131"/>
      <c r="NY52" s="131"/>
      <c r="NZ52" s="131"/>
      <c r="OA52" s="131"/>
      <c r="OB52" s="131"/>
      <c r="OC52" s="131"/>
      <c r="OD52" s="131"/>
      <c r="OE52" s="131"/>
      <c r="OF52" s="131"/>
      <c r="OG52" s="131"/>
      <c r="OH52" s="131"/>
      <c r="OI52" s="131"/>
      <c r="OJ52" s="131"/>
      <c r="OK52" s="131"/>
      <c r="OL52" s="131"/>
      <c r="OM52" s="131"/>
      <c r="ON52" s="131"/>
      <c r="OO52" s="131"/>
      <c r="OP52" s="131"/>
      <c r="OQ52" s="131"/>
      <c r="OR52" s="131"/>
      <c r="OS52" s="131"/>
      <c r="OT52" s="131"/>
      <c r="OU52" s="131"/>
      <c r="OV52" s="131"/>
      <c r="OW52" s="131"/>
      <c r="OX52" s="131"/>
      <c r="OY52" s="131"/>
      <c r="OZ52" s="131"/>
      <c r="PA52" s="131"/>
      <c r="PB52" s="131"/>
      <c r="PC52" s="131"/>
      <c r="PD52" s="131"/>
      <c r="PE52" s="131"/>
      <c r="PF52" s="131"/>
      <c r="PG52" s="131"/>
      <c r="PH52" s="131"/>
      <c r="PI52" s="131"/>
      <c r="PJ52" s="131"/>
      <c r="PK52" s="131"/>
      <c r="PL52" s="131"/>
      <c r="PM52" s="131"/>
      <c r="PN52" s="131"/>
      <c r="PO52" s="131"/>
      <c r="PP52" s="131"/>
      <c r="PQ52" s="131"/>
      <c r="PR52" s="131"/>
      <c r="PS52" s="131"/>
      <c r="PT52" s="131"/>
      <c r="PU52" s="131"/>
      <c r="PV52" s="131"/>
      <c r="PW52" s="131"/>
      <c r="PX52" s="131"/>
      <c r="PY52" s="131"/>
      <c r="PZ52" s="131"/>
      <c r="QA52" s="131"/>
      <c r="QB52" s="131"/>
      <c r="QC52" s="131"/>
      <c r="QD52" s="131"/>
      <c r="QE52" s="131"/>
      <c r="QF52" s="131"/>
      <c r="QG52" s="131"/>
      <c r="QH52" s="131"/>
      <c r="QI52" s="131"/>
      <c r="QJ52" s="131"/>
      <c r="QK52" s="131"/>
      <c r="QL52" s="131"/>
      <c r="QM52" s="131"/>
      <c r="QN52" s="131"/>
      <c r="QO52" s="131"/>
      <c r="QP52" s="131"/>
      <c r="QQ52" s="131"/>
      <c r="QR52" s="131"/>
      <c r="QS52" s="131"/>
      <c r="QT52" s="131"/>
      <c r="QU52" s="131"/>
      <c r="QV52" s="131"/>
      <c r="QW52" s="131"/>
      <c r="QX52" s="131"/>
      <c r="QY52" s="131"/>
      <c r="QZ52" s="131"/>
      <c r="RA52" s="131"/>
      <c r="RB52" s="131"/>
      <c r="RC52" s="131"/>
      <c r="RD52" s="131"/>
      <c r="RE52" s="131"/>
      <c r="RF52" s="131"/>
      <c r="RG52" s="131"/>
      <c r="RH52" s="131"/>
      <c r="RI52" s="131"/>
      <c r="RJ52" s="131"/>
      <c r="RK52" s="131"/>
      <c r="RL52" s="131"/>
      <c r="RM52" s="131"/>
      <c r="RN52" s="131"/>
      <c r="RO52" s="131"/>
      <c r="RP52" s="131"/>
      <c r="RQ52" s="131"/>
      <c r="RR52" s="131"/>
      <c r="RS52" s="131"/>
      <c r="RT52" s="131"/>
      <c r="RU52" s="131"/>
      <c r="RV52" s="131"/>
      <c r="RW52" s="131"/>
      <c r="RX52" s="131"/>
      <c r="RY52" s="131"/>
      <c r="RZ52" s="131"/>
      <c r="SA52" s="131"/>
      <c r="SB52" s="131"/>
      <c r="SC52" s="131"/>
      <c r="SD52" s="131"/>
      <c r="SE52" s="131"/>
      <c r="SF52" s="131"/>
      <c r="SG52" s="131"/>
      <c r="SH52" s="131"/>
      <c r="SI52" s="131"/>
      <c r="SJ52" s="131"/>
      <c r="SK52" s="131"/>
      <c r="SL52" s="131"/>
      <c r="SM52" s="131"/>
      <c r="SN52" s="131"/>
      <c r="SO52" s="131"/>
      <c r="SP52" s="131"/>
      <c r="SQ52" s="131"/>
      <c r="SR52" s="131"/>
      <c r="SS52" s="131"/>
      <c r="ST52" s="131"/>
      <c r="SU52" s="131"/>
      <c r="SV52" s="131"/>
      <c r="SW52" s="131"/>
      <c r="SX52" s="131"/>
      <c r="SY52" s="131"/>
      <c r="SZ52" s="131"/>
      <c r="TA52" s="131"/>
      <c r="TB52" s="131"/>
      <c r="TC52" s="131"/>
      <c r="TD52" s="131"/>
      <c r="TE52" s="131"/>
      <c r="TF52" s="131"/>
      <c r="TG52" s="131"/>
      <c r="TH52" s="131"/>
      <c r="TI52" s="131"/>
      <c r="TJ52" s="131"/>
      <c r="TK52" s="131"/>
      <c r="TL52" s="131"/>
      <c r="TM52" s="131"/>
      <c r="TN52" s="131"/>
      <c r="TO52" s="131"/>
      <c r="TP52" s="131"/>
      <c r="TQ52" s="131"/>
      <c r="TR52" s="131"/>
      <c r="TS52" s="131"/>
      <c r="TT52" s="131"/>
      <c r="TU52" s="131"/>
      <c r="TV52" s="131"/>
      <c r="TW52" s="131"/>
      <c r="TX52" s="131"/>
      <c r="TY52" s="131"/>
      <c r="TZ52" s="131"/>
      <c r="UA52" s="131"/>
      <c r="UB52" s="131"/>
      <c r="UC52" s="131"/>
      <c r="UD52" s="131"/>
      <c r="UE52" s="131"/>
      <c r="UF52" s="131"/>
      <c r="UG52" s="131"/>
      <c r="UH52" s="131"/>
      <c r="UI52" s="131"/>
      <c r="UJ52" s="131"/>
      <c r="UK52" s="131"/>
      <c r="UL52" s="131"/>
      <c r="UM52" s="131"/>
      <c r="UN52" s="131"/>
      <c r="UO52" s="131"/>
      <c r="UP52" s="131"/>
      <c r="UQ52" s="131"/>
      <c r="UR52" s="131"/>
      <c r="US52" s="131"/>
      <c r="UT52" s="131"/>
      <c r="UU52" s="131"/>
      <c r="UV52" s="131"/>
      <c r="UW52" s="131"/>
      <c r="UX52" s="131"/>
      <c r="UY52" s="131"/>
      <c r="UZ52" s="131"/>
      <c r="VA52" s="131"/>
      <c r="VB52" s="131"/>
      <c r="VC52" s="131"/>
      <c r="VD52" s="131"/>
      <c r="VE52" s="131"/>
      <c r="VF52" s="131"/>
      <c r="VG52" s="131"/>
      <c r="VH52" s="131"/>
      <c r="VI52" s="131"/>
      <c r="VJ52" s="131"/>
      <c r="VK52" s="131"/>
      <c r="VL52" s="131"/>
      <c r="VM52" s="131"/>
      <c r="VN52" s="131"/>
      <c r="VO52" s="131"/>
      <c r="VP52" s="131"/>
      <c r="VQ52" s="131"/>
      <c r="VR52" s="131"/>
      <c r="VS52" s="131"/>
      <c r="VT52" s="131"/>
      <c r="VU52" s="131"/>
      <c r="VV52" s="131"/>
      <c r="VW52" s="131"/>
      <c r="VX52" s="131"/>
      <c r="VY52" s="131"/>
      <c r="VZ52" s="131"/>
      <c r="WA52" s="131"/>
      <c r="WB52" s="131"/>
      <c r="WC52" s="131"/>
      <c r="WD52" s="131"/>
      <c r="WE52" s="131"/>
      <c r="WF52" s="131"/>
      <c r="WG52" s="131"/>
      <c r="WH52" s="131"/>
      <c r="WI52" s="131"/>
      <c r="WJ52" s="131"/>
      <c r="WK52" s="131"/>
      <c r="WL52" s="131"/>
      <c r="WM52" s="131"/>
      <c r="WN52" s="131"/>
      <c r="WO52" s="131"/>
      <c r="WP52" s="131"/>
      <c r="WQ52" s="131"/>
      <c r="WR52" s="131"/>
      <c r="WS52" s="131"/>
      <c r="WT52" s="131"/>
      <c r="WU52" s="131"/>
      <c r="WV52" s="131"/>
      <c r="WW52" s="131"/>
      <c r="WX52" s="131"/>
      <c r="WY52" s="131"/>
      <c r="WZ52" s="131"/>
      <c r="XA52" s="131"/>
      <c r="XB52" s="131"/>
      <c r="XC52" s="131"/>
      <c r="XD52" s="131"/>
      <c r="XE52" s="131"/>
      <c r="XF52" s="131"/>
      <c r="XG52" s="131"/>
      <c r="XH52" s="131"/>
      <c r="XI52" s="131"/>
      <c r="XJ52" s="131"/>
      <c r="XK52" s="131"/>
      <c r="XL52" s="131"/>
      <c r="XM52" s="131"/>
      <c r="XN52" s="131"/>
      <c r="XO52" s="131"/>
      <c r="XP52" s="131"/>
      <c r="XQ52" s="131"/>
      <c r="XR52" s="131"/>
      <c r="XS52" s="131"/>
      <c r="XT52" s="131"/>
      <c r="XU52" s="131"/>
      <c r="XV52" s="131"/>
      <c r="XW52" s="131"/>
      <c r="XX52" s="131"/>
      <c r="XY52" s="131"/>
      <c r="XZ52" s="131"/>
      <c r="YA52" s="131"/>
      <c r="YB52" s="131"/>
      <c r="YC52" s="131"/>
      <c r="YD52" s="131"/>
      <c r="YE52" s="131"/>
      <c r="YF52" s="131"/>
      <c r="YG52" s="131"/>
      <c r="YH52" s="131"/>
      <c r="YI52" s="131"/>
      <c r="YJ52" s="131"/>
      <c r="YK52" s="131"/>
      <c r="YL52" s="131"/>
      <c r="YM52" s="131"/>
      <c r="YN52" s="131"/>
      <c r="YO52" s="131"/>
      <c r="YP52" s="131"/>
      <c r="YQ52" s="131"/>
      <c r="YR52" s="131"/>
      <c r="YS52" s="131"/>
      <c r="YT52" s="131"/>
      <c r="YU52" s="131"/>
      <c r="YV52" s="131"/>
      <c r="YW52" s="131"/>
      <c r="YX52" s="131"/>
      <c r="YY52" s="131"/>
      <c r="YZ52" s="131"/>
      <c r="ZA52" s="131"/>
      <c r="ZB52" s="131"/>
      <c r="ZC52" s="131"/>
      <c r="ZD52" s="131"/>
      <c r="ZE52" s="131"/>
    </row>
    <row r="53" spans="1:725" s="132" customFormat="1" ht="274.5" customHeight="1" x14ac:dyDescent="0.25">
      <c r="A53" s="111" t="s">
        <v>1278</v>
      </c>
      <c r="B53" s="112" t="s">
        <v>1287</v>
      </c>
      <c r="C53" s="113" t="s">
        <v>1294</v>
      </c>
      <c r="D53" s="114" t="s">
        <v>1295</v>
      </c>
      <c r="E53" s="112" t="s">
        <v>105</v>
      </c>
      <c r="F53" s="115" t="s">
        <v>1296</v>
      </c>
      <c r="G53" s="112" t="s">
        <v>1297</v>
      </c>
      <c r="H53" s="115" t="s">
        <v>99</v>
      </c>
      <c r="I53" s="112" t="s">
        <v>99</v>
      </c>
      <c r="J53" s="115" t="s">
        <v>99</v>
      </c>
      <c r="K53" s="116" t="s">
        <v>99</v>
      </c>
      <c r="L53" s="116" t="s">
        <v>1298</v>
      </c>
      <c r="M53" s="116" t="s">
        <v>99</v>
      </c>
      <c r="N53" s="116" t="s">
        <v>99</v>
      </c>
      <c r="O53" s="116" t="s">
        <v>99</v>
      </c>
      <c r="P53" s="116" t="s">
        <v>1296</v>
      </c>
      <c r="Q53" s="116" t="s">
        <v>99</v>
      </c>
      <c r="R53" s="116" t="s">
        <v>99</v>
      </c>
      <c r="S53" s="116" t="s">
        <v>101</v>
      </c>
      <c r="T53" s="116" t="s">
        <v>100</v>
      </c>
      <c r="U53" s="116" t="s">
        <v>100</v>
      </c>
      <c r="V53" s="116" t="s">
        <v>1237</v>
      </c>
      <c r="W53" s="116" t="s">
        <v>98</v>
      </c>
      <c r="X53" s="116" t="s">
        <v>1293</v>
      </c>
      <c r="Y53" s="136"/>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7"/>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c r="IC53" s="134"/>
      <c r="ID53" s="134"/>
      <c r="IE53" s="134"/>
      <c r="IF53" s="134"/>
      <c r="IG53" s="134"/>
      <c r="IH53" s="134"/>
      <c r="II53" s="134"/>
      <c r="IJ53" s="134"/>
      <c r="IK53" s="134"/>
      <c r="IL53" s="134"/>
      <c r="IM53" s="134"/>
      <c r="IN53" s="134"/>
      <c r="IO53" s="134"/>
      <c r="IP53" s="134"/>
      <c r="IQ53" s="134"/>
      <c r="IR53" s="134"/>
      <c r="IS53" s="134"/>
      <c r="IT53" s="134"/>
      <c r="IU53" s="134"/>
      <c r="IV53" s="134"/>
      <c r="IW53" s="134"/>
      <c r="IX53" s="134"/>
      <c r="IY53" s="134"/>
      <c r="IZ53" s="134"/>
      <c r="JA53" s="134"/>
      <c r="JB53" s="134"/>
      <c r="JC53" s="134"/>
      <c r="JD53" s="134"/>
      <c r="JE53" s="134"/>
      <c r="JF53" s="134"/>
      <c r="JG53" s="134"/>
      <c r="JH53" s="134"/>
      <c r="JI53" s="134"/>
      <c r="JJ53" s="134"/>
      <c r="JK53" s="134"/>
      <c r="JL53" s="134"/>
      <c r="JM53" s="134"/>
      <c r="JN53" s="134"/>
      <c r="JO53" s="134"/>
      <c r="JP53" s="134"/>
      <c r="JQ53" s="134"/>
      <c r="JR53" s="134"/>
      <c r="JS53" s="134"/>
      <c r="JT53" s="134"/>
      <c r="JU53" s="134"/>
      <c r="JV53" s="134"/>
      <c r="JW53" s="134"/>
      <c r="JX53" s="134"/>
      <c r="JY53" s="134"/>
      <c r="JZ53" s="134"/>
      <c r="KA53" s="134"/>
      <c r="KB53" s="134"/>
      <c r="KC53" s="134"/>
      <c r="KD53" s="134"/>
      <c r="KE53" s="134"/>
      <c r="KF53" s="134"/>
      <c r="KG53" s="134"/>
      <c r="KH53" s="134"/>
      <c r="KI53" s="134"/>
      <c r="KJ53" s="134"/>
      <c r="KK53" s="134"/>
      <c r="KL53" s="134"/>
      <c r="KM53" s="134"/>
      <c r="KN53" s="134"/>
      <c r="KO53" s="134"/>
      <c r="KP53" s="134"/>
      <c r="KQ53" s="134"/>
      <c r="KR53" s="134"/>
      <c r="KS53" s="134"/>
      <c r="KT53" s="134"/>
      <c r="KU53" s="134"/>
      <c r="KV53" s="134"/>
      <c r="KW53" s="134"/>
      <c r="KX53" s="134"/>
      <c r="KY53" s="134"/>
      <c r="KZ53" s="134"/>
      <c r="LA53" s="134"/>
      <c r="LB53" s="134"/>
      <c r="LC53" s="134"/>
      <c r="LD53" s="134"/>
      <c r="LE53" s="134"/>
      <c r="LF53" s="134"/>
      <c r="LG53" s="134"/>
      <c r="LH53" s="134"/>
      <c r="LI53" s="134"/>
      <c r="LJ53" s="134"/>
      <c r="LK53" s="134"/>
      <c r="LL53" s="134"/>
      <c r="LM53" s="134"/>
      <c r="LN53" s="134"/>
      <c r="LO53" s="134"/>
      <c r="LP53" s="134"/>
      <c r="LQ53" s="134"/>
      <c r="LR53" s="134"/>
      <c r="LS53" s="134"/>
      <c r="LT53" s="134"/>
      <c r="LU53" s="134"/>
      <c r="LV53" s="134"/>
      <c r="LW53" s="134"/>
      <c r="LX53" s="134"/>
      <c r="LY53" s="134"/>
      <c r="LZ53" s="134"/>
      <c r="MA53" s="134"/>
      <c r="MB53" s="134"/>
      <c r="MC53" s="134"/>
      <c r="MD53" s="134"/>
      <c r="ME53" s="134"/>
      <c r="MF53" s="134"/>
      <c r="MG53" s="134"/>
      <c r="MH53" s="134"/>
      <c r="MI53" s="134"/>
      <c r="MJ53" s="134"/>
      <c r="MK53" s="134"/>
      <c r="ML53" s="134"/>
      <c r="MM53" s="134"/>
      <c r="MN53" s="134"/>
      <c r="MO53" s="134"/>
      <c r="MP53" s="134"/>
      <c r="MQ53" s="134"/>
      <c r="MR53" s="134"/>
      <c r="MS53" s="134"/>
      <c r="MT53" s="134"/>
      <c r="MU53" s="134"/>
      <c r="MV53" s="134"/>
      <c r="MW53" s="134"/>
      <c r="MX53" s="134"/>
      <c r="MY53" s="134"/>
      <c r="MZ53" s="134"/>
      <c r="NA53" s="134"/>
      <c r="NB53" s="134"/>
      <c r="NC53" s="134"/>
      <c r="ND53" s="134"/>
      <c r="NE53" s="134"/>
      <c r="NF53" s="134"/>
      <c r="NG53" s="134"/>
      <c r="NH53" s="134"/>
      <c r="NI53" s="134"/>
      <c r="NJ53" s="134"/>
      <c r="NK53" s="134"/>
      <c r="NL53" s="134"/>
      <c r="NM53" s="134"/>
      <c r="NN53" s="134"/>
      <c r="NO53" s="134"/>
      <c r="NP53" s="134"/>
      <c r="NQ53" s="134"/>
      <c r="NR53" s="134"/>
      <c r="NS53" s="134"/>
      <c r="NT53" s="134"/>
      <c r="NU53" s="134"/>
      <c r="NV53" s="134"/>
      <c r="NW53" s="134"/>
      <c r="NX53" s="134"/>
      <c r="NY53" s="134"/>
      <c r="NZ53" s="134"/>
      <c r="OA53" s="134"/>
      <c r="OB53" s="134"/>
      <c r="OC53" s="134"/>
      <c r="OD53" s="134"/>
      <c r="OE53" s="134"/>
      <c r="OF53" s="134"/>
      <c r="OG53" s="134"/>
      <c r="OH53" s="134"/>
      <c r="OI53" s="134"/>
      <c r="OJ53" s="134"/>
      <c r="OK53" s="134"/>
      <c r="OL53" s="134"/>
      <c r="OM53" s="134"/>
      <c r="ON53" s="134"/>
      <c r="OO53" s="134"/>
      <c r="OP53" s="134"/>
      <c r="OQ53" s="134"/>
      <c r="OR53" s="134"/>
      <c r="OS53" s="134"/>
      <c r="OT53" s="134"/>
      <c r="OU53" s="134"/>
      <c r="OV53" s="134"/>
      <c r="OW53" s="134"/>
      <c r="OX53" s="134"/>
      <c r="OY53" s="134"/>
      <c r="OZ53" s="134"/>
      <c r="PA53" s="134"/>
      <c r="PB53" s="134"/>
      <c r="PC53" s="134"/>
      <c r="PD53" s="134"/>
      <c r="PE53" s="134"/>
      <c r="PF53" s="134"/>
      <c r="PG53" s="134"/>
      <c r="PH53" s="134"/>
      <c r="PI53" s="134"/>
      <c r="PJ53" s="134"/>
      <c r="PK53" s="134"/>
      <c r="PL53" s="134"/>
      <c r="PM53" s="134"/>
      <c r="PN53" s="134"/>
      <c r="PO53" s="134"/>
      <c r="PP53" s="134"/>
      <c r="PQ53" s="134"/>
      <c r="PR53" s="134"/>
      <c r="PS53" s="134"/>
      <c r="PT53" s="134"/>
      <c r="PU53" s="134"/>
      <c r="PV53" s="134"/>
      <c r="PW53" s="134"/>
      <c r="PX53" s="134"/>
      <c r="PY53" s="134"/>
      <c r="PZ53" s="134"/>
      <c r="QA53" s="134"/>
      <c r="QB53" s="134"/>
      <c r="QC53" s="134"/>
      <c r="QD53" s="134"/>
      <c r="QE53" s="134"/>
      <c r="QF53" s="134"/>
      <c r="QG53" s="134"/>
      <c r="QH53" s="134"/>
      <c r="QI53" s="134"/>
      <c r="QJ53" s="134"/>
      <c r="QK53" s="134"/>
      <c r="QL53" s="134"/>
      <c r="QM53" s="134"/>
      <c r="QN53" s="134"/>
      <c r="QO53" s="134"/>
      <c r="QP53" s="134"/>
      <c r="QQ53" s="134"/>
      <c r="QR53" s="134"/>
      <c r="QS53" s="134"/>
      <c r="QT53" s="134"/>
      <c r="QU53" s="134"/>
      <c r="QV53" s="134"/>
      <c r="QW53" s="134"/>
      <c r="QX53" s="134"/>
      <c r="QY53" s="134"/>
      <c r="QZ53" s="134"/>
      <c r="RA53" s="134"/>
      <c r="RB53" s="134"/>
      <c r="RC53" s="134"/>
      <c r="RD53" s="134"/>
      <c r="RE53" s="134"/>
      <c r="RF53" s="134"/>
      <c r="RG53" s="134"/>
      <c r="RH53" s="134"/>
      <c r="RI53" s="134"/>
      <c r="RJ53" s="134"/>
      <c r="RK53" s="134"/>
      <c r="RL53" s="134"/>
      <c r="RM53" s="134"/>
      <c r="RN53" s="134"/>
      <c r="RO53" s="134"/>
      <c r="RP53" s="134"/>
      <c r="RQ53" s="134"/>
      <c r="RR53" s="134"/>
      <c r="RS53" s="134"/>
      <c r="RT53" s="134"/>
      <c r="RU53" s="134"/>
      <c r="RV53" s="134"/>
      <c r="RW53" s="134"/>
      <c r="RX53" s="134"/>
      <c r="RY53" s="134"/>
      <c r="RZ53" s="134"/>
      <c r="SA53" s="134"/>
      <c r="SB53" s="134"/>
      <c r="SC53" s="134"/>
      <c r="SD53" s="134"/>
      <c r="SE53" s="134"/>
      <c r="SF53" s="134"/>
      <c r="SG53" s="134"/>
      <c r="SH53" s="134"/>
      <c r="SI53" s="134"/>
      <c r="SJ53" s="134"/>
      <c r="SK53" s="134"/>
      <c r="SL53" s="134"/>
      <c r="SM53" s="134"/>
      <c r="SN53" s="134"/>
      <c r="SO53" s="134"/>
      <c r="SP53" s="134"/>
      <c r="SQ53" s="134"/>
      <c r="SR53" s="134"/>
      <c r="SS53" s="134"/>
      <c r="ST53" s="134"/>
      <c r="SU53" s="134"/>
      <c r="SV53" s="134"/>
      <c r="SW53" s="134"/>
      <c r="SX53" s="134"/>
      <c r="SY53" s="134"/>
      <c r="SZ53" s="134"/>
      <c r="TA53" s="134"/>
      <c r="TB53" s="134"/>
      <c r="TC53" s="134"/>
      <c r="TD53" s="134"/>
      <c r="TE53" s="134"/>
      <c r="TF53" s="134"/>
      <c r="TG53" s="134"/>
      <c r="TH53" s="134"/>
      <c r="TI53" s="134"/>
      <c r="TJ53" s="134"/>
      <c r="TK53" s="134"/>
      <c r="TL53" s="134"/>
      <c r="TM53" s="134"/>
      <c r="TN53" s="134"/>
      <c r="TO53" s="134"/>
      <c r="TP53" s="134"/>
      <c r="TQ53" s="134"/>
      <c r="TR53" s="134"/>
      <c r="TS53" s="134"/>
      <c r="TT53" s="134"/>
      <c r="TU53" s="134"/>
      <c r="TV53" s="134"/>
      <c r="TW53" s="134"/>
      <c r="TX53" s="134"/>
      <c r="TY53" s="134"/>
      <c r="TZ53" s="134"/>
      <c r="UA53" s="134"/>
      <c r="UB53" s="134"/>
      <c r="UC53" s="134"/>
      <c r="UD53" s="134"/>
      <c r="UE53" s="134"/>
      <c r="UF53" s="134"/>
      <c r="UG53" s="134"/>
      <c r="UH53" s="134"/>
      <c r="UI53" s="134"/>
      <c r="UJ53" s="134"/>
      <c r="UK53" s="134"/>
      <c r="UL53" s="134"/>
      <c r="UM53" s="134"/>
      <c r="UN53" s="134"/>
      <c r="UO53" s="134"/>
      <c r="UP53" s="134"/>
      <c r="UQ53" s="134"/>
      <c r="UR53" s="134"/>
      <c r="US53" s="134"/>
      <c r="UT53" s="134"/>
      <c r="UU53" s="134"/>
      <c r="UV53" s="134"/>
      <c r="UW53" s="134"/>
      <c r="UX53" s="134"/>
      <c r="UY53" s="134"/>
      <c r="UZ53" s="134"/>
      <c r="VA53" s="134"/>
      <c r="VB53" s="134"/>
      <c r="VC53" s="134"/>
      <c r="VD53" s="134"/>
      <c r="VE53" s="134"/>
      <c r="VF53" s="134"/>
      <c r="VG53" s="134"/>
      <c r="VH53" s="134"/>
      <c r="VI53" s="134"/>
      <c r="VJ53" s="134"/>
      <c r="VK53" s="134"/>
      <c r="VL53" s="134"/>
      <c r="VM53" s="134"/>
      <c r="VN53" s="134"/>
      <c r="VO53" s="134"/>
      <c r="VP53" s="134"/>
      <c r="VQ53" s="134"/>
      <c r="VR53" s="134"/>
      <c r="VS53" s="134"/>
      <c r="VT53" s="134"/>
      <c r="VU53" s="134"/>
      <c r="VV53" s="134"/>
      <c r="VW53" s="134"/>
      <c r="VX53" s="134"/>
      <c r="VY53" s="134"/>
      <c r="VZ53" s="134"/>
      <c r="WA53" s="134"/>
      <c r="WB53" s="134"/>
      <c r="WC53" s="134"/>
      <c r="WD53" s="134"/>
      <c r="WE53" s="134"/>
      <c r="WF53" s="134"/>
      <c r="WG53" s="134"/>
      <c r="WH53" s="134"/>
      <c r="WI53" s="134"/>
      <c r="WJ53" s="134"/>
      <c r="WK53" s="134"/>
      <c r="WL53" s="134"/>
      <c r="WM53" s="134"/>
      <c r="WN53" s="134"/>
      <c r="WO53" s="134"/>
      <c r="WP53" s="134"/>
      <c r="WQ53" s="134"/>
      <c r="WR53" s="134"/>
      <c r="WS53" s="134"/>
      <c r="WT53" s="134"/>
      <c r="WU53" s="134"/>
      <c r="WV53" s="134"/>
      <c r="WW53" s="134"/>
      <c r="WX53" s="134"/>
      <c r="WY53" s="134"/>
      <c r="WZ53" s="134"/>
      <c r="XA53" s="134"/>
      <c r="XB53" s="134"/>
      <c r="XC53" s="134"/>
      <c r="XD53" s="134"/>
      <c r="XE53" s="134"/>
      <c r="XF53" s="134"/>
      <c r="XG53" s="134"/>
      <c r="XH53" s="134"/>
      <c r="XI53" s="134"/>
      <c r="XJ53" s="134"/>
      <c r="XK53" s="134"/>
      <c r="XL53" s="134"/>
      <c r="XM53" s="134"/>
      <c r="XN53" s="134"/>
      <c r="XO53" s="134"/>
      <c r="XP53" s="134"/>
      <c r="XQ53" s="134"/>
      <c r="XR53" s="134"/>
      <c r="XS53" s="134"/>
      <c r="XT53" s="134"/>
      <c r="XU53" s="134"/>
      <c r="XV53" s="134"/>
      <c r="XW53" s="134"/>
      <c r="XX53" s="134"/>
      <c r="XY53" s="134"/>
      <c r="XZ53" s="134"/>
      <c r="YA53" s="134"/>
      <c r="YB53" s="134"/>
      <c r="YC53" s="134"/>
      <c r="YD53" s="134"/>
      <c r="YE53" s="134"/>
      <c r="YF53" s="134"/>
      <c r="YG53" s="134"/>
      <c r="YH53" s="134"/>
      <c r="YI53" s="134"/>
      <c r="YJ53" s="134"/>
      <c r="YK53" s="134"/>
      <c r="YL53" s="134"/>
      <c r="YM53" s="134"/>
      <c r="YN53" s="134"/>
      <c r="YO53" s="134"/>
      <c r="YP53" s="134"/>
      <c r="YQ53" s="134"/>
      <c r="YR53" s="134"/>
      <c r="YS53" s="135"/>
      <c r="YT53" s="131"/>
      <c r="YU53" s="131"/>
      <c r="YV53" s="131"/>
      <c r="YW53" s="131"/>
      <c r="YX53" s="131"/>
      <c r="YY53" s="131"/>
      <c r="YZ53" s="131"/>
      <c r="ZA53" s="131"/>
      <c r="ZB53" s="131"/>
      <c r="ZC53" s="131"/>
      <c r="ZD53" s="131"/>
      <c r="ZE53" s="131"/>
      <c r="ZF53" s="131"/>
      <c r="ZG53" s="131"/>
      <c r="ZH53" s="131"/>
      <c r="ZI53" s="131"/>
      <c r="ZJ53" s="131"/>
      <c r="ZK53" s="131"/>
      <c r="ZL53" s="131"/>
      <c r="ZM53" s="131"/>
      <c r="ZN53" s="131"/>
      <c r="ZO53" s="131"/>
      <c r="ZP53" s="131"/>
      <c r="ZQ53" s="131"/>
      <c r="ZR53" s="131"/>
      <c r="ZS53" s="131"/>
      <c r="ZT53" s="131"/>
      <c r="ZU53" s="131"/>
      <c r="ZV53" s="131"/>
      <c r="ZW53" s="131"/>
      <c r="ZX53" s="131"/>
      <c r="ZY53" s="131"/>
      <c r="ZZ53" s="131"/>
      <c r="AAA53" s="131"/>
      <c r="AAB53" s="131"/>
      <c r="AAC53" s="131"/>
      <c r="AAD53" s="131"/>
      <c r="AAE53" s="131"/>
      <c r="AAF53" s="131"/>
      <c r="AAG53" s="131"/>
      <c r="AAH53" s="131"/>
      <c r="AAI53" s="131"/>
      <c r="AAJ53" s="131"/>
      <c r="AAK53" s="131"/>
      <c r="AAL53" s="131"/>
      <c r="AAM53" s="131"/>
      <c r="AAN53" s="131"/>
      <c r="AAO53" s="131"/>
      <c r="AAP53" s="131"/>
      <c r="AAQ53" s="131"/>
      <c r="AAR53" s="131"/>
      <c r="AAS53" s="131"/>
      <c r="AAT53" s="131"/>
      <c r="AAU53" s="131"/>
      <c r="AAV53" s="131"/>
      <c r="AAW53" s="131"/>
    </row>
    <row r="54" spans="1:725" s="70" customFormat="1" x14ac:dyDescent="0.25">
      <c r="A54" s="117"/>
      <c r="B54" s="117"/>
      <c r="C54" s="117"/>
      <c r="D54" s="117"/>
      <c r="E54" s="117"/>
      <c r="T54" s="117"/>
      <c r="U54" s="19"/>
      <c r="V54" s="19"/>
      <c r="W54" s="19"/>
      <c r="X54" s="19"/>
      <c r="Y54" s="19"/>
    </row>
    <row r="55" spans="1:725" s="70" customFormat="1" x14ac:dyDescent="0.25">
      <c r="A55" s="117"/>
      <c r="B55" s="117"/>
      <c r="C55" s="117"/>
      <c r="D55" s="117"/>
      <c r="E55" s="117"/>
      <c r="T55" s="117"/>
      <c r="U55" s="19"/>
      <c r="V55" s="19"/>
      <c r="W55" s="19"/>
      <c r="X55" s="19"/>
      <c r="Y55" s="19"/>
    </row>
    <row r="56" spans="1:725" s="70" customFormat="1" x14ac:dyDescent="0.25">
      <c r="A56" s="117"/>
      <c r="B56" s="117"/>
      <c r="C56" s="117"/>
      <c r="D56" s="117"/>
      <c r="E56" s="117"/>
      <c r="T56" s="117"/>
      <c r="U56" s="19"/>
      <c r="V56" s="19"/>
      <c r="W56" s="19"/>
      <c r="X56" s="19"/>
      <c r="Y56" s="19"/>
    </row>
    <row r="57" spans="1:725" s="70" customFormat="1" x14ac:dyDescent="0.25">
      <c r="A57" s="117"/>
      <c r="B57" s="117"/>
      <c r="C57" s="117"/>
      <c r="D57" s="117"/>
      <c r="E57" s="117"/>
      <c r="T57" s="117"/>
      <c r="U57" s="19"/>
      <c r="V57" s="19"/>
      <c r="W57" s="19"/>
      <c r="X57" s="19"/>
      <c r="Y57" s="19"/>
    </row>
    <row r="58" spans="1:725" s="70" customFormat="1" x14ac:dyDescent="0.25">
      <c r="A58" s="117"/>
      <c r="B58" s="117"/>
      <c r="C58" s="117"/>
      <c r="D58" s="117"/>
      <c r="E58" s="117"/>
      <c r="T58" s="117"/>
      <c r="U58" s="19"/>
      <c r="V58" s="19"/>
      <c r="W58" s="19"/>
      <c r="X58" s="19"/>
      <c r="Y58" s="19"/>
    </row>
    <row r="59" spans="1:725" s="70" customFormat="1" x14ac:dyDescent="0.25">
      <c r="A59" s="117"/>
      <c r="B59" s="117"/>
      <c r="C59" s="117"/>
      <c r="D59" s="117"/>
      <c r="E59" s="117"/>
      <c r="T59" s="117"/>
      <c r="U59" s="19"/>
      <c r="V59" s="19"/>
      <c r="W59" s="19"/>
      <c r="X59" s="19"/>
      <c r="Y59" s="19"/>
    </row>
    <row r="60" spans="1:725" s="70" customFormat="1" x14ac:dyDescent="0.25">
      <c r="A60" s="117"/>
      <c r="B60" s="117"/>
      <c r="C60" s="117"/>
      <c r="D60" s="117"/>
      <c r="E60" s="117"/>
      <c r="T60" s="117"/>
      <c r="U60" s="19"/>
      <c r="V60" s="19"/>
      <c r="W60" s="19"/>
      <c r="X60" s="19"/>
      <c r="Y60" s="19"/>
    </row>
    <row r="61" spans="1:725" s="70" customFormat="1" x14ac:dyDescent="0.25">
      <c r="A61" s="117"/>
      <c r="B61" s="117"/>
      <c r="C61" s="117"/>
      <c r="D61" s="117"/>
      <c r="E61" s="117"/>
      <c r="T61" s="117"/>
      <c r="U61" s="19"/>
      <c r="V61" s="19"/>
      <c r="W61" s="19"/>
      <c r="X61" s="19"/>
      <c r="Y61" s="19"/>
    </row>
    <row r="62" spans="1:725" x14ac:dyDescent="0.25">
      <c r="A62" s="17"/>
      <c r="B62" s="17"/>
      <c r="C62" s="17"/>
      <c r="D62" s="17"/>
      <c r="E62" s="17"/>
      <c r="F62" s="20"/>
      <c r="G62" s="20"/>
      <c r="H62" s="20"/>
      <c r="I62" s="20"/>
      <c r="J62" s="20"/>
      <c r="K62" s="20"/>
      <c r="L62" s="20"/>
      <c r="M62" s="20"/>
      <c r="N62" s="20"/>
      <c r="O62" s="20"/>
      <c r="P62" s="20"/>
      <c r="Q62" s="20"/>
      <c r="R62" s="20"/>
      <c r="S62" s="20"/>
      <c r="T62" s="17"/>
      <c r="U62" s="19"/>
    </row>
    <row r="63" spans="1:725" x14ac:dyDescent="0.25">
      <c r="A63" s="17"/>
      <c r="B63" s="17"/>
      <c r="C63" s="17"/>
      <c r="D63" s="17"/>
      <c r="E63" s="17"/>
      <c r="F63" s="20"/>
      <c r="G63" s="20"/>
      <c r="H63" s="20"/>
      <c r="I63" s="20"/>
      <c r="J63" s="20"/>
      <c r="K63" s="20"/>
      <c r="L63" s="20"/>
      <c r="M63" s="20"/>
      <c r="N63" s="20"/>
      <c r="O63" s="20"/>
      <c r="P63" s="20"/>
      <c r="Q63" s="20"/>
      <c r="R63" s="20"/>
      <c r="S63" s="20"/>
      <c r="T63" s="17"/>
      <c r="U63" s="19"/>
    </row>
    <row r="64" spans="1:725" x14ac:dyDescent="0.25">
      <c r="A64" s="17"/>
      <c r="B64" s="17"/>
      <c r="C64" s="17"/>
      <c r="D64" s="17"/>
      <c r="E64" s="17"/>
      <c r="F64" s="20"/>
      <c r="G64" s="20"/>
      <c r="H64" s="20"/>
      <c r="I64" s="20"/>
      <c r="J64" s="20"/>
      <c r="K64" s="20"/>
      <c r="L64" s="20"/>
      <c r="M64" s="20"/>
      <c r="N64" s="20"/>
      <c r="O64" s="20"/>
      <c r="P64" s="20"/>
      <c r="Q64" s="20"/>
      <c r="R64" s="20"/>
      <c r="S64" s="20"/>
      <c r="T64" s="17"/>
      <c r="U64" s="19"/>
    </row>
    <row r="65" spans="1:21" x14ac:dyDescent="0.25">
      <c r="A65" s="17"/>
      <c r="B65" s="17"/>
      <c r="C65" s="17"/>
      <c r="D65" s="17"/>
      <c r="E65" s="17"/>
      <c r="F65" s="20"/>
      <c r="G65" s="20"/>
      <c r="H65" s="20"/>
      <c r="I65" s="20"/>
      <c r="J65" s="20"/>
      <c r="K65" s="20"/>
      <c r="L65" s="20"/>
      <c r="M65" s="20"/>
      <c r="N65" s="20"/>
      <c r="O65" s="20"/>
      <c r="P65" s="20"/>
      <c r="Q65" s="20"/>
      <c r="R65" s="20"/>
      <c r="S65" s="20"/>
      <c r="T65" s="17"/>
      <c r="U65" s="19"/>
    </row>
    <row r="66" spans="1:21" x14ac:dyDescent="0.25">
      <c r="A66" s="17"/>
      <c r="B66" s="17"/>
      <c r="C66" s="17"/>
      <c r="D66" s="17"/>
      <c r="E66" s="17"/>
      <c r="F66" s="20"/>
      <c r="G66" s="20"/>
      <c r="H66" s="20"/>
      <c r="I66" s="20"/>
      <c r="J66" s="20"/>
      <c r="K66" s="20"/>
      <c r="L66" s="20"/>
      <c r="M66" s="20"/>
      <c r="N66" s="20"/>
      <c r="O66" s="20"/>
      <c r="P66" s="20"/>
      <c r="Q66" s="20"/>
      <c r="R66" s="20"/>
      <c r="S66" s="20"/>
      <c r="T66" s="17"/>
      <c r="U66" s="19"/>
    </row>
    <row r="67" spans="1:21" x14ac:dyDescent="0.25">
      <c r="A67" s="17"/>
      <c r="B67" s="17"/>
      <c r="C67" s="17"/>
      <c r="D67" s="17"/>
      <c r="E67" s="17"/>
      <c r="F67" s="20"/>
      <c r="G67" s="20"/>
      <c r="H67" s="20"/>
      <c r="I67" s="20"/>
      <c r="J67" s="20"/>
      <c r="K67" s="20"/>
      <c r="L67" s="20"/>
      <c r="M67" s="20"/>
      <c r="N67" s="20"/>
      <c r="O67" s="20"/>
      <c r="P67" s="20"/>
      <c r="Q67" s="20"/>
      <c r="R67" s="20"/>
      <c r="S67" s="20"/>
      <c r="T67" s="17"/>
      <c r="U67" s="19"/>
    </row>
    <row r="68" spans="1:21" x14ac:dyDescent="0.25">
      <c r="A68" s="17"/>
      <c r="B68" s="17"/>
      <c r="C68" s="17"/>
      <c r="D68" s="17"/>
      <c r="E68" s="17"/>
      <c r="F68" s="20"/>
      <c r="G68" s="20"/>
      <c r="H68" s="20"/>
      <c r="I68" s="20"/>
      <c r="J68" s="20"/>
      <c r="K68" s="20"/>
      <c r="L68" s="20"/>
      <c r="M68" s="20"/>
      <c r="N68" s="20"/>
      <c r="O68" s="20"/>
      <c r="P68" s="20"/>
      <c r="Q68" s="20"/>
      <c r="R68" s="20"/>
      <c r="S68" s="20"/>
      <c r="T68" s="17"/>
      <c r="U68" s="19"/>
    </row>
    <row r="69" spans="1:21" x14ac:dyDescent="0.25">
      <c r="A69" s="17"/>
      <c r="B69" s="17"/>
      <c r="C69" s="17"/>
      <c r="D69" s="17"/>
      <c r="E69" s="17"/>
      <c r="F69" s="20"/>
      <c r="G69" s="20"/>
      <c r="H69" s="20"/>
      <c r="I69" s="20"/>
      <c r="J69" s="20"/>
      <c r="K69" s="20"/>
      <c r="L69" s="20"/>
      <c r="M69" s="20"/>
      <c r="N69" s="20"/>
      <c r="O69" s="20"/>
      <c r="P69" s="20"/>
      <c r="Q69" s="20"/>
      <c r="R69" s="20"/>
      <c r="S69" s="20"/>
      <c r="T69" s="17"/>
      <c r="U69" s="19"/>
    </row>
    <row r="70" spans="1:21" x14ac:dyDescent="0.25">
      <c r="A70" s="17"/>
      <c r="B70" s="17"/>
      <c r="C70" s="17"/>
      <c r="D70" s="17"/>
      <c r="E70" s="17"/>
      <c r="F70" s="20"/>
      <c r="G70" s="20"/>
      <c r="H70" s="20"/>
      <c r="I70" s="20"/>
      <c r="J70" s="20"/>
      <c r="K70" s="20"/>
      <c r="L70" s="20"/>
      <c r="M70" s="20"/>
      <c r="N70" s="20"/>
      <c r="O70" s="20"/>
      <c r="P70" s="20"/>
      <c r="Q70" s="20"/>
      <c r="R70" s="20"/>
      <c r="S70" s="20"/>
      <c r="T70" s="17"/>
      <c r="U70" s="19"/>
    </row>
    <row r="71" spans="1:21" x14ac:dyDescent="0.25">
      <c r="A71" s="17"/>
      <c r="B71" s="17"/>
      <c r="C71" s="17"/>
      <c r="D71" s="17"/>
      <c r="E71" s="17"/>
      <c r="F71" s="20"/>
      <c r="G71" s="20"/>
      <c r="H71" s="20"/>
      <c r="I71" s="20"/>
      <c r="J71" s="20"/>
      <c r="K71" s="20"/>
      <c r="L71" s="20"/>
      <c r="M71" s="20"/>
      <c r="N71" s="20"/>
      <c r="O71" s="20"/>
      <c r="P71" s="20"/>
      <c r="Q71" s="20"/>
      <c r="R71" s="20"/>
      <c r="S71" s="20"/>
      <c r="T71" s="17"/>
      <c r="U71" s="19"/>
    </row>
    <row r="72" spans="1:21" x14ac:dyDescent="0.25">
      <c r="A72" s="17"/>
      <c r="B72" s="17"/>
      <c r="C72" s="17"/>
      <c r="D72" s="17"/>
      <c r="E72" s="17"/>
      <c r="F72" s="20"/>
      <c r="G72" s="20"/>
      <c r="H72" s="20"/>
      <c r="I72" s="20"/>
      <c r="J72" s="20"/>
      <c r="K72" s="20"/>
      <c r="L72" s="20"/>
      <c r="M72" s="20"/>
      <c r="N72" s="20"/>
      <c r="O72" s="20"/>
      <c r="P72" s="20"/>
      <c r="Q72" s="20"/>
      <c r="R72" s="20"/>
      <c r="S72" s="20"/>
      <c r="T72" s="17"/>
      <c r="U72" s="19"/>
    </row>
    <row r="73" spans="1:21" x14ac:dyDescent="0.25">
      <c r="A73" s="17"/>
      <c r="B73" s="17"/>
      <c r="C73" s="17"/>
      <c r="D73" s="17"/>
      <c r="E73" s="17"/>
      <c r="F73" s="20"/>
      <c r="G73" s="20"/>
      <c r="H73" s="20"/>
      <c r="I73" s="20"/>
      <c r="J73" s="20"/>
      <c r="K73" s="20"/>
      <c r="L73" s="20"/>
      <c r="M73" s="20"/>
      <c r="N73" s="20"/>
      <c r="O73" s="20"/>
      <c r="P73" s="20"/>
      <c r="Q73" s="20"/>
      <c r="R73" s="20"/>
      <c r="S73" s="20"/>
      <c r="T73" s="17"/>
      <c r="U73" s="19"/>
    </row>
    <row r="74" spans="1:21" x14ac:dyDescent="0.25">
      <c r="A74" s="17"/>
      <c r="B74" s="17"/>
      <c r="C74" s="17"/>
      <c r="D74" s="17"/>
      <c r="E74" s="17"/>
      <c r="F74" s="20"/>
      <c r="G74" s="20"/>
      <c r="H74" s="20"/>
      <c r="I74" s="20"/>
      <c r="J74" s="20"/>
      <c r="K74" s="20"/>
      <c r="L74" s="20"/>
      <c r="M74" s="20"/>
      <c r="N74" s="20"/>
      <c r="O74" s="20"/>
      <c r="P74" s="20"/>
      <c r="Q74" s="20"/>
      <c r="R74" s="20"/>
      <c r="S74" s="20"/>
      <c r="T74" s="17"/>
      <c r="U74" s="19"/>
    </row>
    <row r="75" spans="1:21" x14ac:dyDescent="0.25">
      <c r="A75" s="17"/>
      <c r="B75" s="17"/>
      <c r="C75" s="17"/>
      <c r="D75" s="17"/>
      <c r="E75" s="17"/>
      <c r="F75" s="20"/>
      <c r="G75" s="20"/>
      <c r="H75" s="20"/>
      <c r="I75" s="20"/>
      <c r="J75" s="20"/>
      <c r="K75" s="20"/>
      <c r="L75" s="20"/>
      <c r="M75" s="20"/>
      <c r="N75" s="20"/>
      <c r="O75" s="20"/>
      <c r="P75" s="20"/>
      <c r="Q75" s="20"/>
      <c r="R75" s="20"/>
      <c r="S75" s="20"/>
      <c r="T75" s="17"/>
      <c r="U75" s="19"/>
    </row>
    <row r="76" spans="1:21" x14ac:dyDescent="0.25">
      <c r="A76" s="17"/>
      <c r="B76" s="17"/>
      <c r="C76" s="17"/>
      <c r="D76" s="17"/>
      <c r="E76" s="17"/>
      <c r="F76" s="20"/>
      <c r="G76" s="20"/>
      <c r="H76" s="20"/>
      <c r="I76" s="20"/>
      <c r="J76" s="20"/>
      <c r="K76" s="20"/>
      <c r="L76" s="20"/>
      <c r="M76" s="20"/>
      <c r="N76" s="20"/>
      <c r="O76" s="20"/>
      <c r="P76" s="20"/>
      <c r="Q76" s="20"/>
      <c r="R76" s="20"/>
      <c r="S76" s="20"/>
      <c r="T76" s="17"/>
      <c r="U76" s="19"/>
    </row>
    <row r="77" spans="1:21" x14ac:dyDescent="0.25">
      <c r="A77" s="17"/>
      <c r="B77" s="17"/>
      <c r="C77" s="17"/>
      <c r="D77" s="17"/>
      <c r="E77" s="17"/>
      <c r="F77" s="20"/>
      <c r="G77" s="20"/>
      <c r="H77" s="20"/>
      <c r="I77" s="20"/>
      <c r="J77" s="20"/>
      <c r="K77" s="20"/>
      <c r="L77" s="20"/>
      <c r="M77" s="20"/>
      <c r="N77" s="20"/>
      <c r="O77" s="20"/>
      <c r="P77" s="20"/>
      <c r="Q77" s="20"/>
      <c r="R77" s="20"/>
      <c r="S77" s="20"/>
      <c r="T77" s="17"/>
      <c r="U77" s="19"/>
    </row>
    <row r="78" spans="1:21" x14ac:dyDescent="0.25">
      <c r="A78" s="17"/>
      <c r="B78" s="17"/>
      <c r="C78" s="17"/>
      <c r="D78" s="17"/>
      <c r="E78" s="17"/>
      <c r="F78" s="20"/>
      <c r="G78" s="20"/>
      <c r="H78" s="20"/>
      <c r="I78" s="20"/>
      <c r="J78" s="20"/>
      <c r="K78" s="20"/>
      <c r="L78" s="20"/>
      <c r="M78" s="20"/>
      <c r="N78" s="20"/>
      <c r="O78" s="20"/>
      <c r="P78" s="20"/>
      <c r="Q78" s="20"/>
      <c r="R78" s="20"/>
      <c r="S78" s="20"/>
      <c r="T78" s="17"/>
      <c r="U78" s="19"/>
    </row>
    <row r="79" spans="1:21" x14ac:dyDescent="0.25">
      <c r="A79" s="17"/>
      <c r="B79" s="17"/>
      <c r="C79" s="17"/>
      <c r="D79" s="17"/>
      <c r="E79" s="17"/>
      <c r="F79" s="20"/>
      <c r="G79" s="20"/>
      <c r="H79" s="20"/>
      <c r="I79" s="20"/>
      <c r="J79" s="20"/>
      <c r="K79" s="20"/>
      <c r="L79" s="20"/>
      <c r="M79" s="20"/>
      <c r="N79" s="20"/>
      <c r="O79" s="20"/>
      <c r="P79" s="20"/>
      <c r="Q79" s="20"/>
      <c r="R79" s="20"/>
      <c r="S79" s="20"/>
      <c r="T79" s="17"/>
      <c r="U79" s="19"/>
    </row>
    <row r="80" spans="1:21" x14ac:dyDescent="0.25">
      <c r="A80" s="17"/>
      <c r="B80" s="17"/>
      <c r="C80" s="17"/>
      <c r="D80" s="17"/>
      <c r="E80" s="17"/>
      <c r="F80" s="20"/>
      <c r="G80" s="20"/>
      <c r="H80" s="20"/>
      <c r="I80" s="20"/>
      <c r="J80" s="20"/>
      <c r="K80" s="20"/>
      <c r="L80" s="20"/>
      <c r="M80" s="20"/>
      <c r="N80" s="20"/>
      <c r="O80" s="20"/>
      <c r="P80" s="20"/>
      <c r="Q80" s="20"/>
      <c r="R80" s="20"/>
      <c r="S80" s="20"/>
      <c r="T80" s="17"/>
      <c r="U80" s="19"/>
    </row>
    <row r="81" spans="1:21" x14ac:dyDescent="0.25">
      <c r="A81" s="17"/>
      <c r="B81" s="17"/>
      <c r="C81" s="17"/>
      <c r="D81" s="17"/>
      <c r="E81" s="17"/>
      <c r="F81" s="20"/>
      <c r="G81" s="20"/>
      <c r="H81" s="20"/>
      <c r="I81" s="20"/>
      <c r="J81" s="20"/>
      <c r="K81" s="20"/>
      <c r="L81" s="20"/>
      <c r="M81" s="20"/>
      <c r="N81" s="20"/>
      <c r="O81" s="20"/>
      <c r="P81" s="20"/>
      <c r="Q81" s="20"/>
      <c r="R81" s="20"/>
      <c r="S81" s="20"/>
      <c r="T81" s="17"/>
      <c r="U81" s="19"/>
    </row>
    <row r="82" spans="1:21" x14ac:dyDescent="0.25">
      <c r="A82" s="17"/>
      <c r="B82" s="17"/>
      <c r="C82" s="17"/>
      <c r="D82" s="17"/>
      <c r="E82" s="17"/>
      <c r="F82" s="20"/>
      <c r="G82" s="20"/>
      <c r="H82" s="20"/>
      <c r="I82" s="20"/>
      <c r="J82" s="20"/>
      <c r="K82" s="20"/>
      <c r="L82" s="20"/>
      <c r="M82" s="20"/>
      <c r="N82" s="20"/>
      <c r="O82" s="20"/>
      <c r="P82" s="20"/>
      <c r="Q82" s="20"/>
      <c r="R82" s="20"/>
      <c r="S82" s="20"/>
      <c r="T82" s="17"/>
      <c r="U82" s="19"/>
    </row>
    <row r="83" spans="1:21" x14ac:dyDescent="0.25">
      <c r="A83" s="17"/>
      <c r="B83" s="17"/>
      <c r="C83" s="17"/>
      <c r="D83" s="17"/>
      <c r="E83" s="17"/>
      <c r="F83" s="20"/>
      <c r="G83" s="20"/>
      <c r="H83" s="20"/>
      <c r="I83" s="20"/>
      <c r="J83" s="20"/>
      <c r="K83" s="20"/>
      <c r="L83" s="20"/>
      <c r="M83" s="20"/>
      <c r="N83" s="20"/>
      <c r="O83" s="20"/>
      <c r="P83" s="20"/>
      <c r="Q83" s="20"/>
      <c r="R83" s="20"/>
      <c r="S83" s="20"/>
      <c r="T83" s="17"/>
      <c r="U83" s="19"/>
    </row>
    <row r="84" spans="1:21" x14ac:dyDescent="0.25">
      <c r="A84" s="17"/>
      <c r="B84" s="17"/>
      <c r="C84" s="17"/>
      <c r="D84" s="17"/>
      <c r="E84" s="17"/>
      <c r="F84" s="20"/>
      <c r="G84" s="20"/>
      <c r="H84" s="20"/>
      <c r="I84" s="20"/>
      <c r="J84" s="20"/>
      <c r="K84" s="20"/>
      <c r="L84" s="20"/>
      <c r="M84" s="20"/>
      <c r="N84" s="20"/>
      <c r="O84" s="20"/>
      <c r="P84" s="20"/>
      <c r="Q84" s="20"/>
      <c r="R84" s="20"/>
      <c r="S84" s="20"/>
      <c r="T84" s="17"/>
      <c r="U84" s="19"/>
    </row>
    <row r="85" spans="1:21" x14ac:dyDescent="0.25">
      <c r="A85" s="17"/>
      <c r="B85" s="17"/>
      <c r="C85" s="17"/>
      <c r="D85" s="17"/>
      <c r="E85" s="17"/>
      <c r="F85" s="20"/>
      <c r="G85" s="20"/>
      <c r="H85" s="20"/>
      <c r="I85" s="20"/>
      <c r="J85" s="20"/>
      <c r="K85" s="20"/>
      <c r="L85" s="20"/>
      <c r="M85" s="20"/>
      <c r="N85" s="20"/>
      <c r="O85" s="20"/>
      <c r="P85" s="20"/>
      <c r="Q85" s="20"/>
      <c r="R85" s="20"/>
      <c r="S85" s="20"/>
      <c r="T85" s="17"/>
      <c r="U85" s="19"/>
    </row>
    <row r="86" spans="1:21" x14ac:dyDescent="0.25">
      <c r="A86" s="17"/>
      <c r="B86" s="17"/>
      <c r="C86" s="17"/>
      <c r="D86" s="17"/>
      <c r="E86" s="17"/>
      <c r="F86" s="20"/>
      <c r="G86" s="20"/>
      <c r="H86" s="20"/>
      <c r="I86" s="20"/>
      <c r="J86" s="20"/>
      <c r="K86" s="20"/>
      <c r="L86" s="20"/>
      <c r="M86" s="20"/>
      <c r="N86" s="20"/>
      <c r="O86" s="20"/>
      <c r="P86" s="20"/>
      <c r="Q86" s="20"/>
      <c r="R86" s="20"/>
      <c r="S86" s="20"/>
      <c r="T86" s="17"/>
      <c r="U86" s="19"/>
    </row>
    <row r="87" spans="1:21" x14ac:dyDescent="0.25">
      <c r="A87" s="17"/>
      <c r="B87" s="17"/>
      <c r="C87" s="17"/>
      <c r="D87" s="17"/>
      <c r="E87" s="17"/>
      <c r="F87" s="20"/>
      <c r="G87" s="20"/>
      <c r="H87" s="20"/>
      <c r="I87" s="20"/>
      <c r="J87" s="20"/>
      <c r="K87" s="20"/>
      <c r="L87" s="20"/>
      <c r="M87" s="20"/>
      <c r="N87" s="20"/>
      <c r="O87" s="20"/>
      <c r="P87" s="20"/>
      <c r="Q87" s="20"/>
      <c r="R87" s="20"/>
      <c r="S87" s="20"/>
      <c r="T87" s="17"/>
      <c r="U87" s="19"/>
    </row>
    <row r="88" spans="1:21" x14ac:dyDescent="0.25">
      <c r="A88" s="17"/>
      <c r="B88" s="17"/>
      <c r="C88" s="17"/>
      <c r="D88" s="17"/>
      <c r="E88" s="17"/>
      <c r="F88" s="20"/>
      <c r="G88" s="20"/>
      <c r="H88" s="20"/>
      <c r="I88" s="20"/>
      <c r="J88" s="20"/>
      <c r="K88" s="20"/>
      <c r="L88" s="20"/>
      <c r="M88" s="20"/>
      <c r="N88" s="20"/>
      <c r="O88" s="20"/>
      <c r="P88" s="20"/>
      <c r="Q88" s="20"/>
      <c r="R88" s="20"/>
      <c r="S88" s="20"/>
      <c r="T88" s="17"/>
      <c r="U88" s="19"/>
    </row>
    <row r="89" spans="1:21" x14ac:dyDescent="0.25">
      <c r="A89" s="17"/>
      <c r="B89" s="17"/>
      <c r="C89" s="17"/>
      <c r="D89" s="17"/>
      <c r="E89" s="17"/>
      <c r="F89" s="20"/>
      <c r="G89" s="20"/>
      <c r="H89" s="20"/>
      <c r="I89" s="20"/>
      <c r="J89" s="20"/>
      <c r="K89" s="20"/>
      <c r="L89" s="20"/>
      <c r="M89" s="20"/>
      <c r="N89" s="20"/>
      <c r="O89" s="20"/>
      <c r="P89" s="20"/>
      <c r="Q89" s="20"/>
      <c r="R89" s="20"/>
      <c r="S89" s="20"/>
      <c r="T89" s="17"/>
      <c r="U89" s="19"/>
    </row>
    <row r="90" spans="1:21" x14ac:dyDescent="0.25">
      <c r="A90" s="17"/>
      <c r="B90" s="17"/>
      <c r="C90" s="17"/>
      <c r="D90" s="17"/>
      <c r="E90" s="17"/>
      <c r="F90" s="20"/>
      <c r="G90" s="20"/>
      <c r="H90" s="20"/>
      <c r="I90" s="20"/>
      <c r="J90" s="20"/>
      <c r="K90" s="20"/>
      <c r="L90" s="20"/>
      <c r="M90" s="20"/>
      <c r="N90" s="20"/>
      <c r="O90" s="20"/>
      <c r="P90" s="20"/>
      <c r="Q90" s="20"/>
      <c r="R90" s="20"/>
      <c r="S90" s="20"/>
      <c r="T90" s="17"/>
      <c r="U90" s="19"/>
    </row>
    <row r="91" spans="1:21" x14ac:dyDescent="0.25">
      <c r="A91" s="17"/>
      <c r="B91" s="17"/>
      <c r="C91" s="17"/>
      <c r="D91" s="17"/>
      <c r="E91" s="17"/>
      <c r="F91" s="20"/>
      <c r="G91" s="20"/>
      <c r="H91" s="20"/>
      <c r="I91" s="20"/>
      <c r="J91" s="20"/>
      <c r="K91" s="20"/>
      <c r="L91" s="20"/>
      <c r="M91" s="20"/>
      <c r="N91" s="20"/>
      <c r="O91" s="20"/>
      <c r="P91" s="20"/>
      <c r="Q91" s="20"/>
      <c r="R91" s="20"/>
      <c r="S91" s="20"/>
      <c r="T91" s="17"/>
      <c r="U91" s="19"/>
    </row>
    <row r="92" spans="1:21" x14ac:dyDescent="0.25">
      <c r="A92" s="17"/>
      <c r="B92" s="17"/>
      <c r="C92" s="17"/>
      <c r="D92" s="17"/>
      <c r="E92" s="17"/>
      <c r="F92" s="20"/>
      <c r="G92" s="20"/>
      <c r="H92" s="20"/>
      <c r="I92" s="20"/>
      <c r="J92" s="20"/>
      <c r="K92" s="20"/>
      <c r="L92" s="20"/>
      <c r="M92" s="20"/>
      <c r="N92" s="20"/>
      <c r="O92" s="20"/>
      <c r="P92" s="20"/>
      <c r="Q92" s="20"/>
      <c r="R92" s="20"/>
      <c r="S92" s="20"/>
      <c r="T92" s="17"/>
      <c r="U92" s="19"/>
    </row>
    <row r="93" spans="1:21" x14ac:dyDescent="0.25">
      <c r="A93" s="17"/>
      <c r="B93" s="17"/>
      <c r="C93" s="17"/>
      <c r="D93" s="17"/>
      <c r="E93" s="17"/>
      <c r="F93" s="20"/>
      <c r="G93" s="20"/>
      <c r="H93" s="20"/>
      <c r="I93" s="20"/>
      <c r="J93" s="20"/>
      <c r="K93" s="20"/>
      <c r="L93" s="20"/>
      <c r="M93" s="20"/>
      <c r="N93" s="20"/>
      <c r="O93" s="20"/>
      <c r="P93" s="20"/>
      <c r="Q93" s="20"/>
      <c r="R93" s="20"/>
      <c r="S93" s="20"/>
      <c r="T93" s="17"/>
      <c r="U93" s="19"/>
    </row>
    <row r="94" spans="1:21" x14ac:dyDescent="0.25">
      <c r="A94" s="17"/>
      <c r="B94" s="17"/>
      <c r="C94" s="17"/>
      <c r="D94" s="17"/>
      <c r="E94" s="17"/>
      <c r="F94" s="20"/>
      <c r="G94" s="20"/>
      <c r="H94" s="20"/>
      <c r="I94" s="20"/>
      <c r="J94" s="20"/>
      <c r="K94" s="20"/>
      <c r="L94" s="20"/>
      <c r="M94" s="20"/>
      <c r="N94" s="20"/>
      <c r="O94" s="20"/>
      <c r="P94" s="20"/>
      <c r="Q94" s="20"/>
      <c r="R94" s="20"/>
      <c r="S94" s="20"/>
      <c r="T94" s="17"/>
      <c r="U94" s="19"/>
    </row>
    <row r="95" spans="1:21" x14ac:dyDescent="0.25">
      <c r="A95" s="17"/>
      <c r="B95" s="17"/>
      <c r="C95" s="17"/>
      <c r="D95" s="17"/>
      <c r="E95" s="17"/>
      <c r="F95" s="20"/>
      <c r="G95" s="20"/>
      <c r="H95" s="20"/>
      <c r="I95" s="20"/>
      <c r="J95" s="20"/>
      <c r="K95" s="20"/>
      <c r="L95" s="20"/>
      <c r="M95" s="20"/>
      <c r="N95" s="20"/>
      <c r="O95" s="20"/>
      <c r="P95" s="20"/>
      <c r="Q95" s="20"/>
      <c r="R95" s="20"/>
      <c r="S95" s="20"/>
      <c r="T95" s="17"/>
      <c r="U95" s="19"/>
    </row>
    <row r="96" spans="1:21" x14ac:dyDescent="0.25">
      <c r="A96" s="17"/>
      <c r="B96" s="17"/>
      <c r="C96" s="17"/>
      <c r="D96" s="17"/>
      <c r="E96" s="17"/>
      <c r="F96" s="20"/>
      <c r="G96" s="20"/>
      <c r="H96" s="20"/>
      <c r="I96" s="20"/>
      <c r="J96" s="20"/>
      <c r="K96" s="20"/>
      <c r="L96" s="20"/>
      <c r="M96" s="20"/>
      <c r="N96" s="20"/>
      <c r="O96" s="20"/>
      <c r="P96" s="20"/>
      <c r="Q96" s="20"/>
      <c r="R96" s="20"/>
      <c r="S96" s="20"/>
      <c r="T96" s="17"/>
      <c r="U96" s="19"/>
    </row>
    <row r="97" spans="1:21" x14ac:dyDescent="0.25">
      <c r="A97" s="17"/>
      <c r="B97" s="17"/>
      <c r="C97" s="17"/>
      <c r="D97" s="17"/>
      <c r="E97" s="17"/>
      <c r="F97" s="20"/>
      <c r="G97" s="20"/>
      <c r="H97" s="20"/>
      <c r="I97" s="20"/>
      <c r="J97" s="20"/>
      <c r="K97" s="20"/>
      <c r="L97" s="20"/>
      <c r="M97" s="20"/>
      <c r="N97" s="20"/>
      <c r="O97" s="20"/>
      <c r="P97" s="20"/>
      <c r="Q97" s="20"/>
      <c r="R97" s="20"/>
      <c r="S97" s="20"/>
      <c r="T97" s="17"/>
      <c r="U97" s="19"/>
    </row>
    <row r="98" spans="1:21" x14ac:dyDescent="0.25">
      <c r="A98" s="17"/>
      <c r="B98" s="17"/>
      <c r="C98" s="17"/>
      <c r="D98" s="17"/>
      <c r="E98" s="17"/>
      <c r="F98" s="20"/>
      <c r="G98" s="20"/>
      <c r="H98" s="20"/>
      <c r="I98" s="20"/>
      <c r="J98" s="20"/>
      <c r="K98" s="20"/>
      <c r="L98" s="20"/>
      <c r="M98" s="20"/>
      <c r="N98" s="20"/>
      <c r="O98" s="20"/>
      <c r="P98" s="20"/>
      <c r="Q98" s="20"/>
      <c r="R98" s="20"/>
      <c r="S98" s="20"/>
      <c r="T98" s="17"/>
      <c r="U98" s="19"/>
    </row>
    <row r="99" spans="1:21" x14ac:dyDescent="0.25">
      <c r="A99" s="17"/>
      <c r="B99" s="17"/>
      <c r="C99" s="17"/>
      <c r="D99" s="17"/>
      <c r="E99" s="17"/>
      <c r="F99" s="20"/>
      <c r="G99" s="20"/>
      <c r="H99" s="20"/>
      <c r="I99" s="20"/>
      <c r="J99" s="20"/>
      <c r="K99" s="20"/>
      <c r="L99" s="20"/>
      <c r="M99" s="20"/>
      <c r="N99" s="20"/>
      <c r="O99" s="20"/>
      <c r="P99" s="20"/>
      <c r="Q99" s="20"/>
      <c r="R99" s="20"/>
      <c r="S99" s="20"/>
      <c r="T99" s="17"/>
      <c r="U99" s="19"/>
    </row>
    <row r="100" spans="1:21" x14ac:dyDescent="0.25">
      <c r="A100" s="17"/>
      <c r="B100" s="17"/>
      <c r="C100" s="17"/>
      <c r="D100" s="17"/>
      <c r="E100" s="17"/>
      <c r="F100" s="20"/>
      <c r="G100" s="20"/>
      <c r="H100" s="20"/>
      <c r="I100" s="20"/>
      <c r="J100" s="20"/>
      <c r="K100" s="20"/>
      <c r="L100" s="20"/>
      <c r="M100" s="20"/>
      <c r="N100" s="20"/>
      <c r="O100" s="20"/>
      <c r="P100" s="20"/>
      <c r="Q100" s="20"/>
      <c r="R100" s="20"/>
      <c r="S100" s="20"/>
      <c r="T100" s="17"/>
      <c r="U100" s="19"/>
    </row>
    <row r="101" spans="1:21" x14ac:dyDescent="0.25">
      <c r="A101" s="17"/>
      <c r="B101" s="17"/>
      <c r="C101" s="17"/>
      <c r="D101" s="17"/>
      <c r="E101" s="17"/>
      <c r="F101" s="20"/>
      <c r="G101" s="20"/>
      <c r="H101" s="20"/>
      <c r="I101" s="20"/>
      <c r="J101" s="20"/>
      <c r="K101" s="20"/>
      <c r="L101" s="20"/>
      <c r="M101" s="20"/>
      <c r="N101" s="20"/>
      <c r="O101" s="20"/>
      <c r="P101" s="20"/>
      <c r="Q101" s="20"/>
      <c r="R101" s="20"/>
      <c r="S101" s="20"/>
      <c r="T101" s="17"/>
      <c r="U101" s="19"/>
    </row>
    <row r="102" spans="1:21" x14ac:dyDescent="0.25">
      <c r="A102" s="17"/>
      <c r="B102" s="17"/>
      <c r="C102" s="17"/>
      <c r="D102" s="17"/>
      <c r="E102" s="17"/>
      <c r="F102" s="20"/>
      <c r="G102" s="20"/>
      <c r="H102" s="20"/>
      <c r="I102" s="20"/>
      <c r="J102" s="20"/>
      <c r="K102" s="20"/>
      <c r="L102" s="20"/>
      <c r="M102" s="20"/>
      <c r="N102" s="20"/>
      <c r="O102" s="20"/>
      <c r="P102" s="20"/>
      <c r="Q102" s="20"/>
      <c r="R102" s="20"/>
      <c r="S102" s="20"/>
      <c r="T102" s="17"/>
      <c r="U102" s="19"/>
    </row>
    <row r="103" spans="1:21" x14ac:dyDescent="0.25">
      <c r="A103" s="17"/>
      <c r="B103" s="17"/>
      <c r="C103" s="17"/>
      <c r="D103" s="17"/>
      <c r="E103" s="17"/>
      <c r="F103" s="20"/>
      <c r="G103" s="20"/>
      <c r="H103" s="20"/>
      <c r="I103" s="20"/>
      <c r="J103" s="20"/>
      <c r="K103" s="20"/>
      <c r="L103" s="20"/>
      <c r="M103" s="20"/>
      <c r="N103" s="20"/>
      <c r="O103" s="20"/>
      <c r="P103" s="20"/>
      <c r="Q103" s="20"/>
      <c r="R103" s="20"/>
      <c r="S103" s="20"/>
      <c r="T103" s="17"/>
      <c r="U103" s="19"/>
    </row>
    <row r="104" spans="1:21" x14ac:dyDescent="0.25">
      <c r="A104" s="17"/>
      <c r="B104" s="17"/>
      <c r="C104" s="17"/>
      <c r="D104" s="17"/>
      <c r="E104" s="17"/>
      <c r="F104" s="20"/>
      <c r="G104" s="20"/>
      <c r="H104" s="20"/>
      <c r="I104" s="20"/>
      <c r="J104" s="20"/>
      <c r="K104" s="20"/>
      <c r="L104" s="20"/>
      <c r="M104" s="20"/>
      <c r="N104" s="20"/>
      <c r="O104" s="20"/>
      <c r="P104" s="20"/>
      <c r="Q104" s="20"/>
      <c r="R104" s="20"/>
      <c r="S104" s="20"/>
      <c r="T104" s="17"/>
      <c r="U104" s="19"/>
    </row>
    <row r="105" spans="1:21" x14ac:dyDescent="0.25">
      <c r="A105" s="17"/>
      <c r="B105" s="17"/>
      <c r="C105" s="17"/>
      <c r="D105" s="17"/>
      <c r="E105" s="17"/>
      <c r="F105" s="20"/>
      <c r="G105" s="20"/>
      <c r="H105" s="20"/>
      <c r="I105" s="20"/>
      <c r="J105" s="20"/>
      <c r="K105" s="20"/>
      <c r="L105" s="20"/>
      <c r="M105" s="20"/>
      <c r="N105" s="20"/>
      <c r="O105" s="20"/>
      <c r="P105" s="20"/>
      <c r="Q105" s="20"/>
      <c r="R105" s="20"/>
      <c r="S105" s="20"/>
      <c r="T105" s="17"/>
      <c r="U105" s="19"/>
    </row>
    <row r="106" spans="1:21" x14ac:dyDescent="0.25">
      <c r="A106" s="17"/>
      <c r="B106" s="17"/>
      <c r="C106" s="17"/>
      <c r="D106" s="17"/>
      <c r="E106" s="17"/>
      <c r="F106" s="20"/>
      <c r="G106" s="20"/>
      <c r="H106" s="20"/>
      <c r="I106" s="20"/>
      <c r="J106" s="20"/>
      <c r="K106" s="20"/>
      <c r="L106" s="20"/>
      <c r="M106" s="20"/>
      <c r="N106" s="20"/>
      <c r="O106" s="20"/>
      <c r="P106" s="20"/>
      <c r="Q106" s="20"/>
      <c r="R106" s="20"/>
      <c r="S106" s="20"/>
      <c r="T106" s="17"/>
      <c r="U106" s="19"/>
    </row>
    <row r="107" spans="1:21" x14ac:dyDescent="0.25">
      <c r="A107" s="17"/>
      <c r="B107" s="17"/>
      <c r="C107" s="17"/>
      <c r="D107" s="17"/>
      <c r="E107" s="17"/>
      <c r="F107" s="20"/>
      <c r="G107" s="20"/>
      <c r="H107" s="20"/>
      <c r="I107" s="20"/>
      <c r="J107" s="20"/>
      <c r="K107" s="20"/>
      <c r="L107" s="20"/>
      <c r="M107" s="20"/>
      <c r="N107" s="20"/>
      <c r="O107" s="20"/>
      <c r="P107" s="20"/>
      <c r="Q107" s="20"/>
      <c r="R107" s="20"/>
      <c r="S107" s="20"/>
      <c r="T107" s="17"/>
      <c r="U107" s="19"/>
    </row>
    <row r="108" spans="1:21" x14ac:dyDescent="0.25">
      <c r="A108" s="17"/>
      <c r="B108" s="17"/>
      <c r="C108" s="17"/>
      <c r="D108" s="17"/>
      <c r="E108" s="17"/>
      <c r="F108" s="20"/>
      <c r="G108" s="20"/>
      <c r="H108" s="20"/>
      <c r="I108" s="20"/>
      <c r="J108" s="20"/>
      <c r="K108" s="20"/>
      <c r="L108" s="20"/>
      <c r="M108" s="20"/>
      <c r="N108" s="20"/>
      <c r="O108" s="20"/>
      <c r="P108" s="20"/>
      <c r="Q108" s="20"/>
      <c r="R108" s="20"/>
      <c r="S108" s="20"/>
      <c r="T108" s="17"/>
      <c r="U108" s="19"/>
    </row>
    <row r="109" spans="1:21" x14ac:dyDescent="0.25">
      <c r="A109" s="17"/>
      <c r="B109" s="17"/>
      <c r="C109" s="17"/>
      <c r="D109" s="17"/>
      <c r="E109" s="17"/>
      <c r="F109" s="20"/>
      <c r="G109" s="20"/>
      <c r="H109" s="20"/>
      <c r="I109" s="20"/>
      <c r="J109" s="20"/>
      <c r="K109" s="20"/>
      <c r="L109" s="20"/>
      <c r="M109" s="20"/>
      <c r="N109" s="20"/>
      <c r="O109" s="20"/>
      <c r="P109" s="20"/>
      <c r="Q109" s="20"/>
      <c r="R109" s="20"/>
      <c r="S109" s="20"/>
      <c r="T109" s="17"/>
      <c r="U109" s="19"/>
    </row>
    <row r="110" spans="1:21" x14ac:dyDescent="0.25">
      <c r="A110" s="17"/>
      <c r="B110" s="17"/>
      <c r="C110" s="17"/>
      <c r="D110" s="17"/>
      <c r="E110" s="17"/>
      <c r="F110" s="20"/>
      <c r="G110" s="20"/>
      <c r="H110" s="20"/>
      <c r="I110" s="20"/>
      <c r="J110" s="20"/>
      <c r="K110" s="20"/>
      <c r="L110" s="20"/>
      <c r="M110" s="20"/>
      <c r="N110" s="20"/>
      <c r="O110" s="20"/>
      <c r="P110" s="20"/>
      <c r="Q110" s="20"/>
      <c r="R110" s="20"/>
      <c r="S110" s="20"/>
      <c r="T110" s="17"/>
      <c r="U110" s="19"/>
    </row>
    <row r="111" spans="1:21" x14ac:dyDescent="0.25">
      <c r="A111" s="17"/>
      <c r="B111" s="17"/>
      <c r="C111" s="17"/>
      <c r="D111" s="17"/>
      <c r="E111" s="17"/>
      <c r="F111" s="20"/>
      <c r="G111" s="20"/>
      <c r="H111" s="20"/>
      <c r="I111" s="20"/>
      <c r="J111" s="20"/>
      <c r="K111" s="20"/>
      <c r="L111" s="20"/>
      <c r="M111" s="20"/>
      <c r="N111" s="20"/>
      <c r="O111" s="20"/>
      <c r="P111" s="20"/>
      <c r="Q111" s="20"/>
      <c r="R111" s="20"/>
      <c r="S111" s="20"/>
      <c r="T111" s="17"/>
      <c r="U111" s="19"/>
    </row>
    <row r="112" spans="1:21" x14ac:dyDescent="0.25">
      <c r="A112" s="17"/>
      <c r="B112" s="17"/>
      <c r="C112" s="17"/>
      <c r="D112" s="17"/>
      <c r="E112" s="17"/>
      <c r="F112" s="20"/>
      <c r="G112" s="20"/>
      <c r="H112" s="20"/>
      <c r="I112" s="20"/>
      <c r="J112" s="20"/>
      <c r="K112" s="20"/>
      <c r="L112" s="20"/>
      <c r="M112" s="20"/>
      <c r="N112" s="20"/>
      <c r="O112" s="20"/>
      <c r="P112" s="20"/>
      <c r="Q112" s="20"/>
      <c r="R112" s="20"/>
      <c r="S112" s="20"/>
      <c r="T112" s="17"/>
      <c r="U112" s="19"/>
    </row>
    <row r="113" spans="1:21" x14ac:dyDescent="0.25">
      <c r="A113" s="17"/>
      <c r="B113" s="17"/>
      <c r="C113" s="17"/>
      <c r="D113" s="17"/>
      <c r="E113" s="17"/>
      <c r="F113" s="20"/>
      <c r="G113" s="20"/>
      <c r="H113" s="20"/>
      <c r="I113" s="20"/>
      <c r="J113" s="20"/>
      <c r="K113" s="20"/>
      <c r="L113" s="20"/>
      <c r="M113" s="20"/>
      <c r="N113" s="20"/>
      <c r="O113" s="20"/>
      <c r="P113" s="20"/>
      <c r="Q113" s="20"/>
      <c r="R113" s="20"/>
      <c r="S113" s="20"/>
      <c r="T113" s="17"/>
      <c r="U113" s="19"/>
    </row>
    <row r="114" spans="1:21" x14ac:dyDescent="0.25">
      <c r="A114" s="17"/>
      <c r="B114" s="17"/>
      <c r="C114" s="17"/>
      <c r="D114" s="17"/>
      <c r="E114" s="17"/>
      <c r="F114" s="20"/>
      <c r="G114" s="20"/>
      <c r="H114" s="20"/>
      <c r="I114" s="20"/>
      <c r="J114" s="20"/>
      <c r="K114" s="20"/>
      <c r="L114" s="20"/>
      <c r="M114" s="20"/>
      <c r="N114" s="20"/>
      <c r="O114" s="20"/>
      <c r="P114" s="20"/>
      <c r="Q114" s="20"/>
      <c r="R114" s="20"/>
      <c r="S114" s="20"/>
      <c r="T114" s="17"/>
      <c r="U114" s="19"/>
    </row>
    <row r="115" spans="1:21" x14ac:dyDescent="0.25">
      <c r="A115" s="17"/>
      <c r="B115" s="17"/>
      <c r="C115" s="17"/>
      <c r="D115" s="17"/>
      <c r="E115" s="17"/>
      <c r="F115" s="20"/>
      <c r="G115" s="20"/>
      <c r="H115" s="20"/>
      <c r="I115" s="20"/>
      <c r="J115" s="20"/>
      <c r="K115" s="20"/>
      <c r="L115" s="20"/>
      <c r="M115" s="20"/>
      <c r="N115" s="20"/>
      <c r="O115" s="20"/>
      <c r="P115" s="20"/>
      <c r="Q115" s="20"/>
      <c r="R115" s="20"/>
      <c r="S115" s="20"/>
      <c r="T115" s="17"/>
      <c r="U115" s="19"/>
    </row>
    <row r="116" spans="1:21" x14ac:dyDescent="0.25">
      <c r="A116" s="17"/>
      <c r="B116" s="17"/>
      <c r="C116" s="17"/>
      <c r="D116" s="17"/>
      <c r="E116" s="17"/>
      <c r="F116" s="20"/>
      <c r="G116" s="20"/>
      <c r="H116" s="20"/>
      <c r="I116" s="20"/>
      <c r="J116" s="20"/>
      <c r="K116" s="20"/>
      <c r="L116" s="20"/>
      <c r="M116" s="20"/>
      <c r="N116" s="20"/>
      <c r="O116" s="20"/>
      <c r="P116" s="20"/>
      <c r="Q116" s="20"/>
      <c r="R116" s="20"/>
      <c r="S116" s="20"/>
      <c r="T116" s="17"/>
      <c r="U116" s="19"/>
    </row>
    <row r="117" spans="1:21" x14ac:dyDescent="0.25">
      <c r="A117" s="17"/>
      <c r="B117" s="17"/>
      <c r="C117" s="17"/>
      <c r="D117" s="17"/>
      <c r="E117" s="17"/>
      <c r="F117" s="20"/>
      <c r="G117" s="20"/>
      <c r="H117" s="20"/>
      <c r="I117" s="20"/>
      <c r="J117" s="20"/>
      <c r="K117" s="20"/>
      <c r="L117" s="20"/>
      <c r="M117" s="20"/>
      <c r="N117" s="20"/>
      <c r="O117" s="20"/>
      <c r="P117" s="20"/>
      <c r="Q117" s="20"/>
      <c r="R117" s="20"/>
      <c r="S117" s="20"/>
      <c r="T117" s="17"/>
      <c r="U117" s="19"/>
    </row>
    <row r="118" spans="1:21" x14ac:dyDescent="0.25">
      <c r="A118" s="17"/>
      <c r="B118" s="17"/>
      <c r="C118" s="17"/>
      <c r="D118" s="17"/>
      <c r="E118" s="17"/>
      <c r="F118" s="20"/>
      <c r="G118" s="20"/>
      <c r="H118" s="20"/>
      <c r="I118" s="20"/>
      <c r="J118" s="20"/>
      <c r="K118" s="20"/>
      <c r="L118" s="20"/>
      <c r="M118" s="20"/>
      <c r="N118" s="20"/>
      <c r="O118" s="20"/>
      <c r="P118" s="20"/>
      <c r="Q118" s="20"/>
      <c r="R118" s="20"/>
      <c r="S118" s="20"/>
      <c r="T118" s="17"/>
      <c r="U118" s="19"/>
    </row>
    <row r="119" spans="1:21" x14ac:dyDescent="0.25">
      <c r="A119" s="17"/>
      <c r="B119" s="17"/>
      <c r="C119" s="17"/>
      <c r="D119" s="17"/>
      <c r="E119" s="17"/>
      <c r="F119" s="20"/>
      <c r="G119" s="20"/>
      <c r="H119" s="20"/>
      <c r="I119" s="20"/>
      <c r="J119" s="20"/>
      <c r="K119" s="20"/>
      <c r="L119" s="20"/>
      <c r="M119" s="20"/>
      <c r="N119" s="20"/>
      <c r="O119" s="20"/>
      <c r="P119" s="20"/>
      <c r="Q119" s="20"/>
      <c r="R119" s="20"/>
      <c r="S119" s="20"/>
      <c r="T119" s="17"/>
      <c r="U119" s="19"/>
    </row>
    <row r="120" spans="1:21" x14ac:dyDescent="0.25">
      <c r="A120" s="17"/>
      <c r="B120" s="17"/>
      <c r="C120" s="17"/>
      <c r="D120" s="17"/>
      <c r="E120" s="17"/>
      <c r="F120" s="20"/>
      <c r="G120" s="20"/>
      <c r="H120" s="20"/>
      <c r="I120" s="20"/>
      <c r="J120" s="20"/>
      <c r="K120" s="20"/>
      <c r="L120" s="20"/>
      <c r="M120" s="20"/>
      <c r="N120" s="20"/>
      <c r="O120" s="20"/>
      <c r="P120" s="20"/>
      <c r="Q120" s="20"/>
      <c r="R120" s="20"/>
      <c r="S120" s="20"/>
      <c r="T120" s="17"/>
      <c r="U120" s="19"/>
    </row>
    <row r="121" spans="1:21" x14ac:dyDescent="0.25">
      <c r="A121" s="17"/>
      <c r="B121" s="17"/>
      <c r="C121" s="17"/>
      <c r="D121" s="17"/>
      <c r="E121" s="17"/>
      <c r="F121" s="20"/>
      <c r="G121" s="20"/>
      <c r="H121" s="20"/>
      <c r="I121" s="20"/>
      <c r="J121" s="20"/>
      <c r="K121" s="20"/>
      <c r="L121" s="20"/>
      <c r="M121" s="20"/>
      <c r="N121" s="20"/>
      <c r="O121" s="20"/>
      <c r="P121" s="20"/>
      <c r="Q121" s="20"/>
      <c r="R121" s="20"/>
      <c r="S121" s="20"/>
      <c r="T121" s="17"/>
      <c r="U121" s="19"/>
    </row>
    <row r="122" spans="1:21" x14ac:dyDescent="0.25">
      <c r="A122" s="17"/>
      <c r="B122" s="17"/>
      <c r="C122" s="17"/>
      <c r="D122" s="17"/>
      <c r="E122" s="17"/>
      <c r="F122" s="20"/>
      <c r="G122" s="20"/>
      <c r="H122" s="20"/>
      <c r="I122" s="20"/>
      <c r="J122" s="20"/>
      <c r="K122" s="20"/>
      <c r="L122" s="20"/>
      <c r="M122" s="20"/>
      <c r="N122" s="20"/>
      <c r="O122" s="20"/>
      <c r="P122" s="20"/>
      <c r="Q122" s="20"/>
      <c r="R122" s="20"/>
      <c r="S122" s="20"/>
      <c r="T122" s="17"/>
      <c r="U122" s="19"/>
    </row>
    <row r="123" spans="1:21" x14ac:dyDescent="0.25">
      <c r="A123" s="17"/>
      <c r="B123" s="17"/>
      <c r="C123" s="17"/>
      <c r="D123" s="17"/>
      <c r="E123" s="17"/>
      <c r="F123" s="20"/>
      <c r="G123" s="20"/>
      <c r="H123" s="20"/>
      <c r="I123" s="20"/>
      <c r="J123" s="20"/>
      <c r="K123" s="20"/>
      <c r="L123" s="20"/>
      <c r="M123" s="20"/>
      <c r="N123" s="20"/>
      <c r="O123" s="20"/>
      <c r="P123" s="20"/>
      <c r="Q123" s="20"/>
      <c r="R123" s="20"/>
      <c r="S123" s="20"/>
      <c r="T123" s="17"/>
      <c r="U123" s="19"/>
    </row>
    <row r="124" spans="1:21" x14ac:dyDescent="0.25">
      <c r="A124" s="17"/>
      <c r="B124" s="17"/>
      <c r="C124" s="17"/>
      <c r="D124" s="17"/>
      <c r="E124" s="17"/>
      <c r="F124" s="20"/>
      <c r="G124" s="20"/>
      <c r="H124" s="20"/>
      <c r="I124" s="20"/>
      <c r="J124" s="20"/>
      <c r="K124" s="20"/>
      <c r="L124" s="20"/>
      <c r="M124" s="20"/>
      <c r="N124" s="20"/>
      <c r="O124" s="20"/>
      <c r="P124" s="20"/>
      <c r="Q124" s="20"/>
      <c r="R124" s="20"/>
      <c r="S124" s="20"/>
      <c r="T124" s="17"/>
      <c r="U124" s="19"/>
    </row>
    <row r="125" spans="1:21" x14ac:dyDescent="0.25">
      <c r="A125" s="17"/>
      <c r="B125" s="17"/>
      <c r="C125" s="17"/>
      <c r="D125" s="17"/>
      <c r="E125" s="17"/>
      <c r="F125" s="20"/>
      <c r="G125" s="20"/>
      <c r="H125" s="20"/>
      <c r="I125" s="20"/>
      <c r="J125" s="20"/>
      <c r="K125" s="20"/>
      <c r="L125" s="20"/>
      <c r="M125" s="20"/>
      <c r="N125" s="20"/>
      <c r="O125" s="20"/>
      <c r="P125" s="20"/>
      <c r="Q125" s="20"/>
      <c r="R125" s="20"/>
      <c r="S125" s="20"/>
      <c r="T125" s="17"/>
      <c r="U125" s="19"/>
    </row>
    <row r="126" spans="1:21" x14ac:dyDescent="0.25">
      <c r="A126" s="17"/>
      <c r="B126" s="17"/>
      <c r="C126" s="17"/>
      <c r="D126" s="17"/>
      <c r="E126" s="17"/>
      <c r="F126" s="20"/>
      <c r="G126" s="20"/>
      <c r="H126" s="20"/>
      <c r="I126" s="20"/>
      <c r="J126" s="20"/>
      <c r="K126" s="20"/>
      <c r="L126" s="20"/>
      <c r="M126" s="20"/>
      <c r="N126" s="20"/>
      <c r="O126" s="20"/>
      <c r="P126" s="20"/>
      <c r="Q126" s="20"/>
      <c r="R126" s="20"/>
      <c r="S126" s="20"/>
      <c r="T126" s="17"/>
      <c r="U126" s="19"/>
    </row>
    <row r="127" spans="1:21" x14ac:dyDescent="0.25">
      <c r="A127" s="17"/>
      <c r="B127" s="17"/>
      <c r="C127" s="17"/>
      <c r="D127" s="17"/>
      <c r="E127" s="17"/>
      <c r="F127" s="20"/>
      <c r="G127" s="20"/>
      <c r="H127" s="20"/>
      <c r="I127" s="20"/>
      <c r="J127" s="20"/>
      <c r="K127" s="20"/>
      <c r="L127" s="20"/>
      <c r="M127" s="20"/>
      <c r="N127" s="20"/>
      <c r="O127" s="20"/>
      <c r="P127" s="20"/>
      <c r="Q127" s="20"/>
      <c r="R127" s="20"/>
      <c r="S127" s="20"/>
      <c r="T127" s="17"/>
      <c r="U127" s="19"/>
    </row>
    <row r="128" spans="1:21" x14ac:dyDescent="0.25">
      <c r="A128" s="17"/>
      <c r="B128" s="17"/>
      <c r="C128" s="17"/>
      <c r="D128" s="17"/>
      <c r="E128" s="17"/>
      <c r="F128" s="20"/>
      <c r="G128" s="20"/>
      <c r="H128" s="20"/>
      <c r="I128" s="20"/>
      <c r="J128" s="20"/>
      <c r="K128" s="20"/>
      <c r="L128" s="20"/>
      <c r="M128" s="20"/>
      <c r="N128" s="20"/>
      <c r="O128" s="20"/>
      <c r="P128" s="20"/>
      <c r="Q128" s="20"/>
      <c r="R128" s="20"/>
      <c r="S128" s="20"/>
      <c r="T128" s="17"/>
      <c r="U128" s="19"/>
    </row>
    <row r="129" spans="1:21" x14ac:dyDescent="0.25">
      <c r="A129" s="17"/>
      <c r="B129" s="17"/>
      <c r="C129" s="17"/>
      <c r="D129" s="17"/>
      <c r="E129" s="17"/>
      <c r="F129" s="20"/>
      <c r="G129" s="20"/>
      <c r="H129" s="20"/>
      <c r="I129" s="20"/>
      <c r="J129" s="20"/>
      <c r="K129" s="20"/>
      <c r="L129" s="20"/>
      <c r="M129" s="20"/>
      <c r="N129" s="20"/>
      <c r="O129" s="20"/>
      <c r="P129" s="20"/>
      <c r="Q129" s="20"/>
      <c r="R129" s="20"/>
      <c r="S129" s="20"/>
      <c r="T129" s="17"/>
      <c r="U129" s="19"/>
    </row>
    <row r="130" spans="1:21" x14ac:dyDescent="0.25">
      <c r="A130" s="17"/>
      <c r="B130" s="17"/>
      <c r="C130" s="17"/>
      <c r="D130" s="17"/>
      <c r="E130" s="17"/>
      <c r="F130" s="20"/>
      <c r="G130" s="20"/>
      <c r="H130" s="20"/>
      <c r="I130" s="20"/>
      <c r="J130" s="20"/>
      <c r="K130" s="20"/>
      <c r="L130" s="20"/>
      <c r="M130" s="20"/>
      <c r="N130" s="20"/>
      <c r="O130" s="20"/>
      <c r="P130" s="20"/>
      <c r="Q130" s="20"/>
      <c r="R130" s="20"/>
      <c r="S130" s="20"/>
      <c r="T130" s="17"/>
      <c r="U130" s="19"/>
    </row>
    <row r="131" spans="1:21" x14ac:dyDescent="0.25">
      <c r="A131" s="17"/>
      <c r="B131" s="17"/>
      <c r="C131" s="17"/>
      <c r="D131" s="17"/>
      <c r="E131" s="17"/>
      <c r="F131" s="20"/>
      <c r="G131" s="20"/>
      <c r="H131" s="20"/>
      <c r="I131" s="20"/>
      <c r="J131" s="20"/>
      <c r="K131" s="20"/>
      <c r="L131" s="20"/>
      <c r="M131" s="20"/>
      <c r="N131" s="20"/>
      <c r="O131" s="20"/>
      <c r="P131" s="20"/>
      <c r="Q131" s="20"/>
      <c r="R131" s="20"/>
      <c r="S131" s="20"/>
      <c r="T131" s="17"/>
      <c r="U131" s="19"/>
    </row>
    <row r="132" spans="1:21" x14ac:dyDescent="0.25">
      <c r="A132" s="17"/>
      <c r="B132" s="17"/>
      <c r="C132" s="17"/>
      <c r="D132" s="17"/>
      <c r="E132" s="17"/>
      <c r="F132" s="20"/>
      <c r="G132" s="20"/>
      <c r="H132" s="20"/>
      <c r="I132" s="20"/>
      <c r="J132" s="20"/>
      <c r="K132" s="20"/>
      <c r="L132" s="20"/>
      <c r="M132" s="20"/>
      <c r="N132" s="20"/>
      <c r="O132" s="20"/>
      <c r="P132" s="20"/>
      <c r="Q132" s="20"/>
      <c r="R132" s="20"/>
      <c r="S132" s="20"/>
      <c r="T132" s="17"/>
      <c r="U132" s="19"/>
    </row>
    <row r="133" spans="1:21" x14ac:dyDescent="0.25">
      <c r="A133" s="17"/>
      <c r="B133" s="17"/>
      <c r="C133" s="17"/>
      <c r="D133" s="17"/>
      <c r="E133" s="17"/>
      <c r="F133" s="20"/>
      <c r="G133" s="20"/>
      <c r="H133" s="20"/>
      <c r="I133" s="20"/>
      <c r="J133" s="20"/>
      <c r="K133" s="20"/>
      <c r="L133" s="20"/>
      <c r="M133" s="20"/>
      <c r="N133" s="20"/>
      <c r="O133" s="20"/>
      <c r="P133" s="20"/>
      <c r="Q133" s="20"/>
      <c r="R133" s="20"/>
      <c r="S133" s="20"/>
      <c r="T133" s="17"/>
      <c r="U133" s="19"/>
    </row>
    <row r="134" spans="1:21" x14ac:dyDescent="0.25">
      <c r="A134" s="17"/>
      <c r="B134" s="17"/>
      <c r="C134" s="17"/>
      <c r="D134" s="17"/>
      <c r="E134" s="17"/>
      <c r="F134" s="20"/>
      <c r="G134" s="20"/>
      <c r="H134" s="20"/>
      <c r="I134" s="20"/>
      <c r="J134" s="20"/>
      <c r="K134" s="20"/>
      <c r="L134" s="20"/>
      <c r="M134" s="20"/>
      <c r="N134" s="20"/>
      <c r="O134" s="20"/>
      <c r="P134" s="20"/>
      <c r="Q134" s="20"/>
      <c r="R134" s="20"/>
      <c r="S134" s="20"/>
      <c r="T134" s="17"/>
      <c r="U134" s="19"/>
    </row>
    <row r="135" spans="1:21" x14ac:dyDescent="0.25">
      <c r="A135" s="17"/>
      <c r="B135" s="17"/>
      <c r="C135" s="17"/>
      <c r="D135" s="17"/>
      <c r="E135" s="17"/>
      <c r="F135" s="20"/>
      <c r="G135" s="20"/>
      <c r="H135" s="20"/>
      <c r="I135" s="20"/>
      <c r="J135" s="20"/>
      <c r="K135" s="20"/>
      <c r="L135" s="20"/>
      <c r="M135" s="20"/>
      <c r="N135" s="20"/>
      <c r="O135" s="20"/>
      <c r="P135" s="20"/>
      <c r="Q135" s="20"/>
      <c r="R135" s="20"/>
      <c r="S135" s="20"/>
      <c r="T135" s="17"/>
      <c r="U135" s="19"/>
    </row>
    <row r="136" spans="1:21" x14ac:dyDescent="0.25">
      <c r="A136" s="17"/>
      <c r="B136" s="17"/>
      <c r="C136" s="17"/>
      <c r="D136" s="17"/>
      <c r="E136" s="17"/>
      <c r="F136" s="20"/>
      <c r="G136" s="20"/>
      <c r="H136" s="20"/>
      <c r="I136" s="20"/>
      <c r="J136" s="20"/>
      <c r="K136" s="20"/>
      <c r="L136" s="20"/>
      <c r="M136" s="20"/>
      <c r="N136" s="20"/>
      <c r="O136" s="20"/>
      <c r="P136" s="20"/>
      <c r="Q136" s="20"/>
      <c r="R136" s="20"/>
      <c r="S136" s="20"/>
      <c r="T136" s="17"/>
      <c r="U136" s="19"/>
    </row>
    <row r="137" spans="1:21" x14ac:dyDescent="0.25">
      <c r="A137" s="17"/>
      <c r="B137" s="17"/>
      <c r="C137" s="17"/>
      <c r="D137" s="17"/>
      <c r="E137" s="17"/>
      <c r="F137" s="20"/>
      <c r="G137" s="20"/>
      <c r="H137" s="20"/>
      <c r="I137" s="20"/>
      <c r="J137" s="20"/>
      <c r="K137" s="20"/>
      <c r="L137" s="20"/>
      <c r="M137" s="20"/>
      <c r="N137" s="20"/>
      <c r="O137" s="20"/>
      <c r="P137" s="20"/>
      <c r="Q137" s="20"/>
      <c r="R137" s="20"/>
      <c r="S137" s="20"/>
      <c r="T137" s="17"/>
      <c r="U137" s="19"/>
    </row>
    <row r="138" spans="1:21" x14ac:dyDescent="0.25">
      <c r="A138" s="17"/>
      <c r="B138" s="17"/>
      <c r="C138" s="17"/>
      <c r="D138" s="17"/>
      <c r="E138" s="17"/>
      <c r="F138" s="20"/>
      <c r="G138" s="20"/>
      <c r="H138" s="20"/>
      <c r="I138" s="20"/>
      <c r="J138" s="20"/>
      <c r="K138" s="20"/>
      <c r="L138" s="20"/>
      <c r="M138" s="20"/>
      <c r="N138" s="20"/>
      <c r="O138" s="20"/>
      <c r="P138" s="20"/>
      <c r="Q138" s="20"/>
      <c r="R138" s="20"/>
      <c r="S138" s="20"/>
      <c r="T138" s="17"/>
      <c r="U138" s="19"/>
    </row>
    <row r="139" spans="1:21" x14ac:dyDescent="0.25">
      <c r="A139" s="17"/>
      <c r="B139" s="17"/>
      <c r="C139" s="17"/>
      <c r="D139" s="17"/>
      <c r="E139" s="17"/>
      <c r="F139" s="20"/>
      <c r="G139" s="20"/>
      <c r="H139" s="20"/>
      <c r="I139" s="20"/>
      <c r="J139" s="20"/>
      <c r="K139" s="20"/>
      <c r="L139" s="20"/>
      <c r="M139" s="20"/>
      <c r="N139" s="20"/>
      <c r="O139" s="20"/>
      <c r="P139" s="20"/>
      <c r="Q139" s="20"/>
      <c r="R139" s="20"/>
      <c r="S139" s="20"/>
      <c r="T139" s="17"/>
      <c r="U139" s="19"/>
    </row>
    <row r="140" spans="1:21" x14ac:dyDescent="0.25">
      <c r="A140" s="17"/>
      <c r="B140" s="17"/>
      <c r="C140" s="17"/>
      <c r="D140" s="17"/>
      <c r="E140" s="17"/>
      <c r="F140" s="20"/>
      <c r="G140" s="20"/>
      <c r="H140" s="20"/>
      <c r="I140" s="20"/>
      <c r="J140" s="20"/>
      <c r="K140" s="20"/>
      <c r="L140" s="20"/>
      <c r="M140" s="20"/>
      <c r="N140" s="20"/>
      <c r="O140" s="20"/>
      <c r="P140" s="20"/>
      <c r="Q140" s="20"/>
      <c r="R140" s="20"/>
      <c r="S140" s="20"/>
      <c r="T140" s="17"/>
      <c r="U140" s="19"/>
    </row>
    <row r="141" spans="1:21" x14ac:dyDescent="0.25">
      <c r="A141" s="17"/>
      <c r="B141" s="17"/>
      <c r="C141" s="17"/>
      <c r="D141" s="17"/>
      <c r="E141" s="17"/>
      <c r="F141" s="20"/>
      <c r="G141" s="20"/>
      <c r="H141" s="20"/>
      <c r="I141" s="20"/>
      <c r="J141" s="20"/>
      <c r="K141" s="20"/>
      <c r="L141" s="20"/>
      <c r="M141" s="20"/>
      <c r="N141" s="20"/>
      <c r="O141" s="20"/>
      <c r="P141" s="20"/>
      <c r="Q141" s="20"/>
      <c r="R141" s="20"/>
      <c r="S141" s="20"/>
      <c r="T141" s="17"/>
      <c r="U141" s="19"/>
    </row>
    <row r="142" spans="1:21" x14ac:dyDescent="0.25">
      <c r="A142" s="17"/>
      <c r="B142" s="17"/>
      <c r="C142" s="17"/>
      <c r="D142" s="17"/>
      <c r="E142" s="17"/>
      <c r="F142" s="20"/>
      <c r="G142" s="20"/>
      <c r="H142" s="20"/>
      <c r="I142" s="20"/>
      <c r="J142" s="20"/>
      <c r="K142" s="20"/>
      <c r="L142" s="20"/>
      <c r="M142" s="20"/>
      <c r="N142" s="20"/>
      <c r="O142" s="20"/>
      <c r="P142" s="20"/>
      <c r="Q142" s="20"/>
      <c r="R142" s="20"/>
      <c r="S142" s="20"/>
      <c r="T142" s="17"/>
      <c r="U142" s="19"/>
    </row>
    <row r="143" spans="1:21" x14ac:dyDescent="0.25">
      <c r="A143" s="17"/>
      <c r="B143" s="17"/>
      <c r="C143" s="17"/>
      <c r="D143" s="17"/>
      <c r="E143" s="17"/>
      <c r="F143" s="20"/>
      <c r="G143" s="20"/>
      <c r="H143" s="20"/>
      <c r="I143" s="20"/>
      <c r="J143" s="20"/>
      <c r="K143" s="20"/>
      <c r="L143" s="20"/>
      <c r="M143" s="20"/>
      <c r="N143" s="20"/>
      <c r="O143" s="20"/>
      <c r="P143" s="20"/>
      <c r="Q143" s="20"/>
      <c r="R143" s="20"/>
      <c r="S143" s="20"/>
      <c r="T143" s="17"/>
      <c r="U143" s="19"/>
    </row>
    <row r="144" spans="1:21" x14ac:dyDescent="0.25">
      <c r="A144" s="17"/>
      <c r="B144" s="17"/>
      <c r="C144" s="17"/>
      <c r="D144" s="17"/>
      <c r="E144" s="17"/>
      <c r="F144" s="20"/>
      <c r="G144" s="20"/>
      <c r="H144" s="20"/>
      <c r="I144" s="20"/>
      <c r="J144" s="20"/>
      <c r="K144" s="20"/>
      <c r="L144" s="20"/>
      <c r="M144" s="20"/>
      <c r="N144" s="20"/>
      <c r="O144" s="20"/>
      <c r="P144" s="20"/>
      <c r="Q144" s="20"/>
      <c r="R144" s="20"/>
      <c r="S144" s="20"/>
      <c r="T144" s="17"/>
      <c r="U144" s="19"/>
    </row>
    <row r="145" spans="1:21" x14ac:dyDescent="0.25">
      <c r="A145" s="17"/>
      <c r="B145" s="17"/>
      <c r="C145" s="17"/>
      <c r="D145" s="17"/>
      <c r="E145" s="17"/>
      <c r="F145" s="20"/>
      <c r="G145" s="20"/>
      <c r="H145" s="20"/>
      <c r="I145" s="20"/>
      <c r="J145" s="20"/>
      <c r="K145" s="20"/>
      <c r="L145" s="20"/>
      <c r="M145" s="20"/>
      <c r="N145" s="20"/>
      <c r="O145" s="20"/>
      <c r="P145" s="20"/>
      <c r="Q145" s="20"/>
      <c r="R145" s="20"/>
      <c r="S145" s="20"/>
      <c r="T145" s="17"/>
      <c r="U145" s="19"/>
    </row>
    <row r="146" spans="1:21" x14ac:dyDescent="0.25">
      <c r="A146" s="17"/>
      <c r="B146" s="17"/>
      <c r="C146" s="17"/>
      <c r="D146" s="17"/>
      <c r="E146" s="17"/>
      <c r="F146" s="20"/>
      <c r="G146" s="20"/>
      <c r="H146" s="20"/>
      <c r="I146" s="20"/>
      <c r="J146" s="20"/>
      <c r="K146" s="20"/>
      <c r="L146" s="20"/>
      <c r="M146" s="20"/>
      <c r="N146" s="20"/>
      <c r="O146" s="20"/>
      <c r="P146" s="20"/>
      <c r="Q146" s="20"/>
      <c r="R146" s="20"/>
      <c r="S146" s="20"/>
      <c r="T146" s="17"/>
      <c r="U146" s="19"/>
    </row>
    <row r="147" spans="1:21" x14ac:dyDescent="0.25">
      <c r="A147" s="17"/>
      <c r="B147" s="17"/>
      <c r="C147" s="17"/>
      <c r="D147" s="17"/>
      <c r="E147" s="17"/>
      <c r="F147" s="20"/>
      <c r="G147" s="20"/>
      <c r="H147" s="20"/>
      <c r="I147" s="20"/>
      <c r="J147" s="20"/>
      <c r="K147" s="20"/>
      <c r="L147" s="20"/>
      <c r="M147" s="20"/>
      <c r="N147" s="20"/>
      <c r="O147" s="20"/>
      <c r="P147" s="20"/>
      <c r="Q147" s="20"/>
      <c r="R147" s="20"/>
      <c r="S147" s="20"/>
      <c r="T147" s="17"/>
      <c r="U147" s="19"/>
    </row>
    <row r="148" spans="1:21" x14ac:dyDescent="0.25">
      <c r="A148" s="17"/>
      <c r="B148" s="17"/>
      <c r="C148" s="17"/>
      <c r="D148" s="17"/>
      <c r="E148" s="17"/>
      <c r="F148" s="20"/>
      <c r="G148" s="20"/>
      <c r="H148" s="20"/>
      <c r="I148" s="20"/>
      <c r="J148" s="20"/>
      <c r="K148" s="20"/>
      <c r="L148" s="20"/>
      <c r="M148" s="20"/>
      <c r="N148" s="20"/>
      <c r="O148" s="20"/>
      <c r="P148" s="20"/>
      <c r="Q148" s="20"/>
      <c r="R148" s="20"/>
      <c r="S148" s="20"/>
      <c r="T148" s="17"/>
      <c r="U148" s="19"/>
    </row>
    <row r="149" spans="1:21" x14ac:dyDescent="0.25">
      <c r="A149" s="17"/>
      <c r="B149" s="17"/>
      <c r="C149" s="17"/>
      <c r="D149" s="17"/>
      <c r="E149" s="17"/>
      <c r="F149" s="20"/>
      <c r="G149" s="20"/>
      <c r="H149" s="20"/>
      <c r="I149" s="20"/>
      <c r="J149" s="20"/>
      <c r="K149" s="20"/>
      <c r="L149" s="20"/>
      <c r="M149" s="20"/>
      <c r="N149" s="20"/>
      <c r="O149" s="20"/>
      <c r="P149" s="20"/>
      <c r="Q149" s="20"/>
      <c r="R149" s="20"/>
      <c r="S149" s="20"/>
      <c r="T149" s="17"/>
      <c r="U149" s="19"/>
    </row>
    <row r="150" spans="1:21" x14ac:dyDescent="0.25">
      <c r="A150" s="17"/>
      <c r="B150" s="17"/>
      <c r="C150" s="17"/>
      <c r="D150" s="17"/>
      <c r="E150" s="17"/>
      <c r="F150" s="20"/>
      <c r="G150" s="20"/>
      <c r="H150" s="20"/>
      <c r="I150" s="20"/>
      <c r="J150" s="20"/>
      <c r="K150" s="20"/>
      <c r="L150" s="20"/>
      <c r="M150" s="20"/>
      <c r="N150" s="20"/>
      <c r="O150" s="20"/>
      <c r="P150" s="20"/>
      <c r="Q150" s="20"/>
      <c r="R150" s="20"/>
      <c r="S150" s="20"/>
      <c r="T150" s="17"/>
      <c r="U150" s="19"/>
    </row>
    <row r="151" spans="1:21" x14ac:dyDescent="0.25">
      <c r="A151" s="17"/>
      <c r="B151" s="17"/>
      <c r="C151" s="17"/>
      <c r="D151" s="17"/>
      <c r="E151" s="17"/>
      <c r="F151" s="20"/>
      <c r="G151" s="20"/>
      <c r="H151" s="20"/>
      <c r="I151" s="20"/>
      <c r="J151" s="20"/>
      <c r="K151" s="20"/>
      <c r="L151" s="20"/>
      <c r="M151" s="20"/>
      <c r="N151" s="20"/>
      <c r="O151" s="20"/>
      <c r="P151" s="20"/>
      <c r="Q151" s="20"/>
      <c r="R151" s="20"/>
      <c r="S151" s="20"/>
      <c r="T151" s="17"/>
      <c r="U151" s="19"/>
    </row>
    <row r="152" spans="1:21" x14ac:dyDescent="0.25">
      <c r="A152" s="17"/>
      <c r="B152" s="17"/>
      <c r="C152" s="17"/>
      <c r="D152" s="17"/>
      <c r="E152" s="17"/>
      <c r="F152" s="20"/>
      <c r="G152" s="20"/>
      <c r="H152" s="20"/>
      <c r="I152" s="20"/>
      <c r="J152" s="20"/>
      <c r="K152" s="20"/>
      <c r="L152" s="20"/>
      <c r="M152" s="20"/>
      <c r="N152" s="20"/>
      <c r="O152" s="20"/>
      <c r="P152" s="20"/>
      <c r="Q152" s="20"/>
      <c r="R152" s="20"/>
      <c r="S152" s="20"/>
      <c r="T152" s="17"/>
      <c r="U152" s="19"/>
    </row>
    <row r="153" spans="1:21" x14ac:dyDescent="0.25">
      <c r="A153" s="17"/>
      <c r="B153" s="17"/>
      <c r="C153" s="17"/>
      <c r="D153" s="17"/>
      <c r="E153" s="17"/>
      <c r="F153" s="20"/>
      <c r="G153" s="20"/>
      <c r="H153" s="20"/>
      <c r="I153" s="20"/>
      <c r="J153" s="20"/>
      <c r="K153" s="20"/>
      <c r="L153" s="20"/>
      <c r="M153" s="20"/>
      <c r="N153" s="20"/>
      <c r="O153" s="20"/>
      <c r="P153" s="20"/>
      <c r="Q153" s="20"/>
      <c r="R153" s="20"/>
      <c r="S153" s="20"/>
      <c r="T153" s="17"/>
      <c r="U153" s="19"/>
    </row>
    <row r="154" spans="1:21" x14ac:dyDescent="0.25">
      <c r="A154" s="17"/>
      <c r="B154" s="17"/>
      <c r="C154" s="17"/>
      <c r="D154" s="17"/>
      <c r="E154" s="17"/>
      <c r="F154" s="20"/>
      <c r="G154" s="20"/>
      <c r="H154" s="20"/>
      <c r="I154" s="20"/>
      <c r="J154" s="20"/>
      <c r="K154" s="20"/>
      <c r="L154" s="20"/>
      <c r="M154" s="20"/>
      <c r="N154" s="20"/>
      <c r="O154" s="20"/>
      <c r="P154" s="20"/>
      <c r="Q154" s="20"/>
      <c r="R154" s="20"/>
      <c r="S154" s="20"/>
      <c r="T154" s="17"/>
      <c r="U154" s="19"/>
    </row>
    <row r="155" spans="1:21" x14ac:dyDescent="0.25">
      <c r="A155" s="17"/>
      <c r="B155" s="17"/>
      <c r="C155" s="17"/>
      <c r="D155" s="17"/>
      <c r="E155" s="17"/>
      <c r="F155" s="20"/>
      <c r="G155" s="20"/>
      <c r="H155" s="20"/>
      <c r="I155" s="20"/>
      <c r="J155" s="20"/>
      <c r="K155" s="20"/>
      <c r="L155" s="20"/>
      <c r="M155" s="20"/>
      <c r="N155" s="20"/>
      <c r="O155" s="20"/>
      <c r="P155" s="20"/>
      <c r="Q155" s="20"/>
      <c r="R155" s="20"/>
      <c r="S155" s="20"/>
      <c r="T155" s="17"/>
      <c r="U155" s="19"/>
    </row>
    <row r="156" spans="1:21" x14ac:dyDescent="0.25">
      <c r="A156" s="17"/>
      <c r="B156" s="17"/>
      <c r="C156" s="17"/>
      <c r="D156" s="17"/>
      <c r="E156" s="17"/>
      <c r="F156" s="20"/>
      <c r="G156" s="20"/>
      <c r="H156" s="20"/>
      <c r="I156" s="20"/>
      <c r="J156" s="20"/>
      <c r="K156" s="20"/>
      <c r="L156" s="20"/>
      <c r="M156" s="20"/>
      <c r="N156" s="20"/>
      <c r="O156" s="20"/>
      <c r="P156" s="20"/>
      <c r="Q156" s="20"/>
      <c r="R156" s="20"/>
      <c r="S156" s="20"/>
      <c r="T156" s="17"/>
      <c r="U156" s="19"/>
    </row>
    <row r="157" spans="1:21" x14ac:dyDescent="0.25">
      <c r="A157" s="17"/>
      <c r="B157" s="17"/>
      <c r="C157" s="17"/>
      <c r="D157" s="17"/>
      <c r="E157" s="17"/>
      <c r="F157" s="20"/>
      <c r="G157" s="20"/>
      <c r="H157" s="20"/>
      <c r="I157" s="20"/>
      <c r="J157" s="20"/>
      <c r="K157" s="20"/>
      <c r="L157" s="20"/>
      <c r="M157" s="20"/>
      <c r="N157" s="20"/>
      <c r="O157" s="20"/>
      <c r="P157" s="20"/>
      <c r="Q157" s="20"/>
      <c r="R157" s="20"/>
      <c r="S157" s="20"/>
      <c r="T157" s="17"/>
      <c r="U157" s="19"/>
    </row>
    <row r="158" spans="1:21" x14ac:dyDescent="0.25">
      <c r="A158" s="17"/>
      <c r="B158" s="17"/>
      <c r="C158" s="17"/>
      <c r="D158" s="17"/>
      <c r="E158" s="17"/>
      <c r="F158" s="20"/>
      <c r="G158" s="20"/>
      <c r="H158" s="20"/>
      <c r="I158" s="20"/>
      <c r="J158" s="20"/>
      <c r="K158" s="20"/>
      <c r="L158" s="20"/>
      <c r="M158" s="20"/>
      <c r="N158" s="20"/>
      <c r="O158" s="20"/>
      <c r="P158" s="20"/>
      <c r="Q158" s="20"/>
      <c r="R158" s="20"/>
      <c r="S158" s="20"/>
      <c r="T158" s="17"/>
      <c r="U158" s="19"/>
    </row>
    <row r="159" spans="1:21" x14ac:dyDescent="0.25">
      <c r="A159" s="17"/>
      <c r="B159" s="17"/>
      <c r="C159" s="17"/>
      <c r="D159" s="17"/>
      <c r="E159" s="17"/>
      <c r="F159" s="20"/>
      <c r="G159" s="20"/>
      <c r="H159" s="20"/>
      <c r="I159" s="20"/>
      <c r="J159" s="20"/>
      <c r="K159" s="20"/>
      <c r="L159" s="20"/>
      <c r="M159" s="20"/>
      <c r="N159" s="20"/>
      <c r="O159" s="20"/>
      <c r="P159" s="20"/>
      <c r="Q159" s="20"/>
      <c r="R159" s="20"/>
      <c r="S159" s="20"/>
      <c r="T159" s="17"/>
      <c r="U159" s="19"/>
    </row>
    <row r="160" spans="1:21" x14ac:dyDescent="0.25">
      <c r="A160" s="17"/>
      <c r="B160" s="17"/>
      <c r="C160" s="17"/>
      <c r="D160" s="17"/>
      <c r="E160" s="17"/>
      <c r="F160" s="20"/>
      <c r="G160" s="20"/>
      <c r="H160" s="20"/>
      <c r="I160" s="20"/>
      <c r="J160" s="20"/>
      <c r="K160" s="20"/>
      <c r="L160" s="20"/>
      <c r="M160" s="20"/>
      <c r="N160" s="20"/>
      <c r="O160" s="20"/>
      <c r="P160" s="20"/>
      <c r="Q160" s="20"/>
      <c r="R160" s="20"/>
      <c r="S160" s="20"/>
      <c r="T160" s="17"/>
      <c r="U160" s="19"/>
    </row>
    <row r="161" spans="1:21" x14ac:dyDescent="0.25">
      <c r="A161" s="17"/>
      <c r="B161" s="17"/>
      <c r="C161" s="17"/>
      <c r="D161" s="17"/>
      <c r="E161" s="17"/>
      <c r="F161" s="20"/>
      <c r="G161" s="20"/>
      <c r="H161" s="20"/>
      <c r="I161" s="20"/>
      <c r="J161" s="20"/>
      <c r="K161" s="20"/>
      <c r="L161" s="20"/>
      <c r="M161" s="20"/>
      <c r="N161" s="20"/>
      <c r="O161" s="20"/>
      <c r="P161" s="20"/>
      <c r="Q161" s="20"/>
      <c r="R161" s="20"/>
      <c r="S161" s="20"/>
      <c r="T161" s="17"/>
      <c r="U161" s="19"/>
    </row>
    <row r="162" spans="1:21" x14ac:dyDescent="0.25">
      <c r="A162" s="17"/>
      <c r="B162" s="17"/>
      <c r="C162" s="17"/>
      <c r="D162" s="17"/>
      <c r="E162" s="17"/>
      <c r="F162" s="20"/>
      <c r="G162" s="20"/>
      <c r="H162" s="20"/>
      <c r="I162" s="20"/>
      <c r="J162" s="20"/>
      <c r="K162" s="20"/>
      <c r="L162" s="20"/>
      <c r="M162" s="20"/>
      <c r="N162" s="20"/>
      <c r="O162" s="20"/>
      <c r="P162" s="20"/>
      <c r="Q162" s="20"/>
      <c r="R162" s="20"/>
      <c r="S162" s="20"/>
      <c r="T162" s="17"/>
      <c r="U162" s="19"/>
    </row>
    <row r="163" spans="1:21" x14ac:dyDescent="0.25">
      <c r="A163" s="17"/>
      <c r="B163" s="17"/>
      <c r="C163" s="17"/>
      <c r="D163" s="17"/>
      <c r="E163" s="17"/>
      <c r="F163" s="20"/>
      <c r="G163" s="20"/>
      <c r="H163" s="20"/>
      <c r="I163" s="20"/>
      <c r="J163" s="20"/>
      <c r="K163" s="20"/>
      <c r="L163" s="20"/>
      <c r="M163" s="20"/>
      <c r="N163" s="20"/>
      <c r="O163" s="20"/>
      <c r="P163" s="20"/>
      <c r="Q163" s="20"/>
      <c r="R163" s="20"/>
      <c r="S163" s="20"/>
      <c r="T163" s="17"/>
      <c r="U163" s="19"/>
    </row>
    <row r="164" spans="1:21" x14ac:dyDescent="0.25">
      <c r="A164" s="17"/>
      <c r="B164" s="17"/>
      <c r="C164" s="17"/>
      <c r="D164" s="17"/>
      <c r="E164" s="17"/>
      <c r="F164" s="20"/>
      <c r="G164" s="20"/>
      <c r="H164" s="20"/>
      <c r="I164" s="20"/>
      <c r="J164" s="20"/>
      <c r="K164" s="20"/>
      <c r="L164" s="20"/>
      <c r="M164" s="20"/>
      <c r="N164" s="20"/>
      <c r="O164" s="20"/>
      <c r="P164" s="20"/>
      <c r="Q164" s="20"/>
      <c r="R164" s="20"/>
      <c r="S164" s="20"/>
      <c r="T164" s="17"/>
      <c r="U164" s="19"/>
    </row>
    <row r="165" spans="1:21" x14ac:dyDescent="0.25">
      <c r="A165" s="17"/>
      <c r="B165" s="17"/>
      <c r="C165" s="17"/>
      <c r="D165" s="17"/>
      <c r="E165" s="17"/>
      <c r="F165" s="20"/>
      <c r="G165" s="20"/>
      <c r="H165" s="20"/>
      <c r="I165" s="20"/>
      <c r="J165" s="20"/>
      <c r="K165" s="20"/>
      <c r="L165" s="20"/>
      <c r="M165" s="20"/>
      <c r="N165" s="20"/>
      <c r="O165" s="20"/>
      <c r="P165" s="20"/>
      <c r="Q165" s="20"/>
      <c r="R165" s="20"/>
      <c r="S165" s="20"/>
      <c r="T165" s="17"/>
      <c r="U165" s="19"/>
    </row>
    <row r="166" spans="1:21" x14ac:dyDescent="0.25">
      <c r="A166" s="17"/>
      <c r="B166" s="17"/>
      <c r="C166" s="17"/>
      <c r="D166" s="17"/>
      <c r="E166" s="17"/>
      <c r="F166" s="20"/>
      <c r="G166" s="20"/>
      <c r="H166" s="20"/>
      <c r="I166" s="20"/>
      <c r="J166" s="20"/>
      <c r="K166" s="20"/>
      <c r="L166" s="20"/>
      <c r="M166" s="20"/>
      <c r="N166" s="20"/>
      <c r="O166" s="20"/>
      <c r="P166" s="20"/>
      <c r="Q166" s="20"/>
      <c r="R166" s="20"/>
      <c r="S166" s="20"/>
      <c r="T166" s="17"/>
      <c r="U166" s="19"/>
    </row>
    <row r="167" spans="1:21" x14ac:dyDescent="0.25">
      <c r="A167" s="17"/>
      <c r="B167" s="17"/>
      <c r="C167" s="17"/>
      <c r="D167" s="17"/>
      <c r="E167" s="17"/>
      <c r="F167" s="20"/>
      <c r="G167" s="20"/>
      <c r="H167" s="20"/>
      <c r="I167" s="20"/>
      <c r="J167" s="20"/>
      <c r="K167" s="20"/>
      <c r="L167" s="20"/>
      <c r="M167" s="20"/>
      <c r="N167" s="20"/>
      <c r="O167" s="20"/>
      <c r="P167" s="20"/>
      <c r="Q167" s="20"/>
      <c r="R167" s="20"/>
      <c r="S167" s="20"/>
      <c r="T167" s="17"/>
      <c r="U167" s="19"/>
    </row>
    <row r="168" spans="1:21" x14ac:dyDescent="0.25">
      <c r="A168" s="17"/>
      <c r="B168" s="17"/>
      <c r="C168" s="17"/>
      <c r="D168" s="17"/>
      <c r="E168" s="17"/>
      <c r="F168" s="20"/>
      <c r="G168" s="20"/>
      <c r="H168" s="20"/>
      <c r="I168" s="20"/>
      <c r="J168" s="20"/>
      <c r="K168" s="20"/>
      <c r="L168" s="20"/>
      <c r="M168" s="20"/>
      <c r="N168" s="20"/>
      <c r="O168" s="20"/>
      <c r="P168" s="20"/>
      <c r="Q168" s="20"/>
      <c r="R168" s="20"/>
      <c r="S168" s="20"/>
      <c r="T168" s="17"/>
      <c r="U168" s="19"/>
    </row>
    <row r="169" spans="1:21" x14ac:dyDescent="0.25">
      <c r="A169" s="17"/>
      <c r="B169" s="17"/>
      <c r="C169" s="17"/>
      <c r="D169" s="17"/>
      <c r="E169" s="17"/>
      <c r="F169" s="20"/>
      <c r="G169" s="20"/>
      <c r="H169" s="20"/>
      <c r="I169" s="20"/>
      <c r="J169" s="20"/>
      <c r="K169" s="20"/>
      <c r="L169" s="20"/>
      <c r="M169" s="20"/>
      <c r="N169" s="20"/>
      <c r="O169" s="20"/>
      <c r="P169" s="20"/>
      <c r="Q169" s="20"/>
      <c r="R169" s="20"/>
      <c r="S169" s="20"/>
      <c r="T169" s="17"/>
      <c r="U169" s="19"/>
    </row>
    <row r="170" spans="1:21" x14ac:dyDescent="0.25">
      <c r="A170" s="17"/>
      <c r="B170" s="17"/>
      <c r="C170" s="17"/>
      <c r="D170" s="17"/>
      <c r="E170" s="17"/>
      <c r="F170" s="20"/>
      <c r="G170" s="20"/>
      <c r="H170" s="20"/>
      <c r="I170" s="20"/>
      <c r="J170" s="20"/>
      <c r="K170" s="20"/>
      <c r="L170" s="20"/>
      <c r="M170" s="20"/>
      <c r="N170" s="20"/>
      <c r="O170" s="20"/>
      <c r="P170" s="20"/>
      <c r="Q170" s="20"/>
      <c r="R170" s="20"/>
      <c r="S170" s="20"/>
      <c r="T170" s="17"/>
      <c r="U170" s="19"/>
    </row>
    <row r="171" spans="1:21" x14ac:dyDescent="0.25">
      <c r="A171" s="17"/>
      <c r="B171" s="17"/>
      <c r="C171" s="17"/>
      <c r="D171" s="17"/>
      <c r="E171" s="17"/>
      <c r="F171" s="20"/>
      <c r="G171" s="20"/>
      <c r="H171" s="20"/>
      <c r="I171" s="20"/>
      <c r="J171" s="20"/>
      <c r="K171" s="20"/>
      <c r="L171" s="20"/>
      <c r="M171" s="20"/>
      <c r="N171" s="20"/>
      <c r="O171" s="20"/>
      <c r="P171" s="20"/>
      <c r="Q171" s="20"/>
      <c r="R171" s="20"/>
      <c r="S171" s="20"/>
      <c r="T171" s="17"/>
      <c r="U171" s="19"/>
    </row>
    <row r="172" spans="1:21" x14ac:dyDescent="0.25">
      <c r="A172" s="17"/>
      <c r="B172" s="17"/>
      <c r="C172" s="17"/>
      <c r="D172" s="17"/>
      <c r="E172" s="17"/>
      <c r="F172" s="20"/>
      <c r="G172" s="20"/>
      <c r="H172" s="20"/>
      <c r="I172" s="20"/>
      <c r="J172" s="20"/>
      <c r="K172" s="20"/>
      <c r="L172" s="20"/>
      <c r="M172" s="20"/>
      <c r="N172" s="20"/>
      <c r="O172" s="20"/>
      <c r="P172" s="20"/>
      <c r="Q172" s="20"/>
      <c r="R172" s="20"/>
      <c r="S172" s="20"/>
      <c r="T172" s="17"/>
      <c r="U172" s="19"/>
    </row>
    <row r="173" spans="1:21" x14ac:dyDescent="0.25">
      <c r="A173" s="17"/>
      <c r="B173" s="17"/>
      <c r="C173" s="17"/>
      <c r="D173" s="17"/>
      <c r="E173" s="17"/>
      <c r="F173" s="20"/>
      <c r="G173" s="20"/>
      <c r="H173" s="20"/>
      <c r="I173" s="20"/>
      <c r="J173" s="20"/>
      <c r="K173" s="20"/>
      <c r="L173" s="20"/>
      <c r="M173" s="20"/>
      <c r="N173" s="20"/>
      <c r="O173" s="20"/>
      <c r="P173" s="20"/>
      <c r="Q173" s="20"/>
      <c r="R173" s="20"/>
      <c r="S173" s="20"/>
      <c r="T173" s="17"/>
      <c r="U173" s="19"/>
    </row>
    <row r="174" spans="1:21" x14ac:dyDescent="0.25">
      <c r="A174" s="17"/>
      <c r="B174" s="17"/>
      <c r="C174" s="17"/>
      <c r="D174" s="17"/>
      <c r="E174" s="17"/>
      <c r="F174" s="20"/>
      <c r="G174" s="20"/>
      <c r="H174" s="20"/>
      <c r="I174" s="20"/>
      <c r="J174" s="20"/>
      <c r="K174" s="20"/>
      <c r="L174" s="20"/>
      <c r="M174" s="20"/>
      <c r="N174" s="20"/>
      <c r="O174" s="20"/>
      <c r="P174" s="20"/>
      <c r="Q174" s="20"/>
      <c r="R174" s="20"/>
      <c r="S174" s="20"/>
      <c r="T174" s="17"/>
      <c r="U174" s="19"/>
    </row>
    <row r="175" spans="1:21" x14ac:dyDescent="0.25">
      <c r="A175" s="17"/>
      <c r="B175" s="17"/>
      <c r="C175" s="17"/>
      <c r="D175" s="17"/>
      <c r="E175" s="17"/>
      <c r="F175" s="20"/>
      <c r="G175" s="20"/>
      <c r="H175" s="20"/>
      <c r="I175" s="20"/>
      <c r="J175" s="20"/>
      <c r="K175" s="20"/>
      <c r="L175" s="20"/>
      <c r="M175" s="20"/>
      <c r="N175" s="20"/>
      <c r="O175" s="20"/>
      <c r="P175" s="20"/>
      <c r="Q175" s="20"/>
      <c r="R175" s="20"/>
      <c r="S175" s="20"/>
      <c r="T175" s="17"/>
      <c r="U175" s="19"/>
    </row>
    <row r="176" spans="1:21" x14ac:dyDescent="0.25">
      <c r="A176" s="17"/>
      <c r="B176" s="17"/>
      <c r="C176" s="17"/>
      <c r="D176" s="17"/>
      <c r="E176" s="17"/>
      <c r="F176" s="20"/>
      <c r="G176" s="20"/>
      <c r="H176" s="20"/>
      <c r="I176" s="20"/>
      <c r="J176" s="20"/>
      <c r="K176" s="20"/>
      <c r="L176" s="20"/>
      <c r="M176" s="20"/>
      <c r="N176" s="20"/>
      <c r="O176" s="20"/>
      <c r="P176" s="20"/>
      <c r="Q176" s="20"/>
      <c r="R176" s="20"/>
      <c r="S176" s="20"/>
      <c r="T176" s="17"/>
      <c r="U176" s="19"/>
    </row>
    <row r="177" spans="1:21" x14ac:dyDescent="0.25">
      <c r="A177" s="17"/>
      <c r="B177" s="17"/>
      <c r="C177" s="17"/>
      <c r="D177" s="17"/>
      <c r="E177" s="17"/>
      <c r="F177" s="20"/>
      <c r="G177" s="20"/>
      <c r="H177" s="20"/>
      <c r="I177" s="20"/>
      <c r="J177" s="20"/>
      <c r="K177" s="20"/>
      <c r="L177" s="20"/>
      <c r="M177" s="20"/>
      <c r="N177" s="20"/>
      <c r="O177" s="20"/>
      <c r="P177" s="20"/>
      <c r="Q177" s="20"/>
      <c r="R177" s="20"/>
      <c r="S177" s="20"/>
      <c r="T177" s="17"/>
      <c r="U177" s="19"/>
    </row>
    <row r="178" spans="1:21" x14ac:dyDescent="0.25">
      <c r="A178" s="17"/>
      <c r="B178" s="17"/>
      <c r="C178" s="17"/>
      <c r="D178" s="17"/>
      <c r="E178" s="17"/>
      <c r="F178" s="20"/>
      <c r="G178" s="20"/>
      <c r="H178" s="20"/>
      <c r="I178" s="20"/>
      <c r="J178" s="20"/>
      <c r="K178" s="20"/>
      <c r="L178" s="20"/>
      <c r="M178" s="20"/>
      <c r="N178" s="20"/>
      <c r="O178" s="20"/>
      <c r="P178" s="20"/>
      <c r="Q178" s="20"/>
      <c r="R178" s="20"/>
      <c r="S178" s="20"/>
      <c r="T178" s="17"/>
      <c r="U178" s="19"/>
    </row>
    <row r="179" spans="1:21" x14ac:dyDescent="0.25">
      <c r="A179" s="17"/>
      <c r="B179" s="17"/>
      <c r="C179" s="17"/>
      <c r="D179" s="17"/>
      <c r="E179" s="17"/>
      <c r="F179" s="20"/>
      <c r="G179" s="20"/>
      <c r="H179" s="20"/>
      <c r="I179" s="20"/>
      <c r="J179" s="20"/>
      <c r="K179" s="20"/>
      <c r="L179" s="20"/>
      <c r="M179" s="20"/>
      <c r="N179" s="20"/>
      <c r="O179" s="20"/>
      <c r="P179" s="20"/>
      <c r="Q179" s="20"/>
      <c r="R179" s="20"/>
      <c r="S179" s="20"/>
      <c r="T179" s="17"/>
      <c r="U179" s="19"/>
    </row>
    <row r="180" spans="1:21" x14ac:dyDescent="0.25">
      <c r="A180" s="17"/>
      <c r="B180" s="17"/>
      <c r="C180" s="17"/>
      <c r="D180" s="17"/>
      <c r="E180" s="17"/>
      <c r="F180" s="20"/>
      <c r="G180" s="20"/>
      <c r="H180" s="20"/>
      <c r="I180" s="20"/>
      <c r="J180" s="20"/>
      <c r="K180" s="20"/>
      <c r="L180" s="20"/>
      <c r="M180" s="20"/>
      <c r="N180" s="20"/>
      <c r="O180" s="20"/>
      <c r="P180" s="20"/>
      <c r="Q180" s="20"/>
      <c r="R180" s="20"/>
      <c r="S180" s="20"/>
      <c r="T180" s="17"/>
      <c r="U180" s="19"/>
    </row>
    <row r="181" spans="1:21" x14ac:dyDescent="0.25">
      <c r="A181" s="17"/>
      <c r="B181" s="17"/>
      <c r="C181" s="17"/>
      <c r="D181" s="17"/>
      <c r="E181" s="17"/>
      <c r="F181" s="20"/>
      <c r="G181" s="20"/>
      <c r="H181" s="20"/>
      <c r="I181" s="20"/>
      <c r="J181" s="20"/>
      <c r="K181" s="20"/>
      <c r="L181" s="20"/>
      <c r="M181" s="20"/>
      <c r="N181" s="20"/>
      <c r="O181" s="20"/>
      <c r="P181" s="20"/>
      <c r="Q181" s="20"/>
      <c r="R181" s="20"/>
      <c r="S181" s="20"/>
      <c r="T181" s="17"/>
      <c r="U181" s="19"/>
    </row>
    <row r="182" spans="1:21" x14ac:dyDescent="0.25">
      <c r="A182" s="17"/>
      <c r="B182" s="17"/>
      <c r="C182" s="17"/>
      <c r="D182" s="17"/>
      <c r="E182" s="17"/>
      <c r="F182" s="20"/>
      <c r="G182" s="20"/>
      <c r="H182" s="20"/>
      <c r="I182" s="20"/>
      <c r="J182" s="20"/>
      <c r="K182" s="20"/>
      <c r="L182" s="20"/>
      <c r="M182" s="20"/>
      <c r="N182" s="20"/>
      <c r="O182" s="20"/>
      <c r="P182" s="20"/>
      <c r="Q182" s="20"/>
      <c r="R182" s="20"/>
      <c r="S182" s="20"/>
      <c r="T182" s="17"/>
      <c r="U182" s="19"/>
    </row>
    <row r="183" spans="1:21" x14ac:dyDescent="0.25">
      <c r="A183" s="17"/>
      <c r="B183" s="17"/>
      <c r="C183" s="17"/>
      <c r="D183" s="17"/>
      <c r="E183" s="17"/>
      <c r="F183" s="20"/>
      <c r="G183" s="20"/>
      <c r="H183" s="20"/>
      <c r="I183" s="20"/>
      <c r="J183" s="20"/>
      <c r="K183" s="20"/>
      <c r="L183" s="20"/>
      <c r="M183" s="20"/>
      <c r="N183" s="20"/>
      <c r="O183" s="20"/>
      <c r="P183" s="20"/>
      <c r="Q183" s="20"/>
      <c r="R183" s="20"/>
      <c r="S183" s="20"/>
      <c r="T183" s="17"/>
      <c r="U183" s="19"/>
    </row>
    <row r="184" spans="1:21" x14ac:dyDescent="0.25">
      <c r="A184" s="17"/>
      <c r="B184" s="17"/>
      <c r="C184" s="17"/>
      <c r="D184" s="17"/>
      <c r="E184" s="17"/>
      <c r="F184" s="20"/>
      <c r="G184" s="20"/>
      <c r="H184" s="20"/>
      <c r="I184" s="20"/>
      <c r="J184" s="20"/>
      <c r="K184" s="20"/>
      <c r="L184" s="20"/>
      <c r="M184" s="20"/>
      <c r="N184" s="20"/>
      <c r="O184" s="20"/>
      <c r="P184" s="20"/>
      <c r="Q184" s="20"/>
      <c r="R184" s="20"/>
      <c r="S184" s="20"/>
      <c r="T184" s="17"/>
      <c r="U184" s="19"/>
    </row>
    <row r="185" spans="1:21" x14ac:dyDescent="0.25">
      <c r="A185" s="17"/>
      <c r="B185" s="17"/>
      <c r="C185" s="17"/>
      <c r="D185" s="17"/>
      <c r="E185" s="17"/>
      <c r="F185" s="20"/>
      <c r="G185" s="20"/>
      <c r="H185" s="20"/>
      <c r="I185" s="20"/>
      <c r="J185" s="20"/>
      <c r="K185" s="20"/>
      <c r="L185" s="20"/>
      <c r="M185" s="20"/>
      <c r="N185" s="20"/>
      <c r="O185" s="20"/>
      <c r="P185" s="20"/>
      <c r="Q185" s="20"/>
      <c r="R185" s="20"/>
      <c r="S185" s="20"/>
      <c r="T185" s="17"/>
      <c r="U185" s="19"/>
    </row>
    <row r="186" spans="1:21" x14ac:dyDescent="0.25">
      <c r="A186" s="17"/>
      <c r="B186" s="17"/>
      <c r="C186" s="17"/>
      <c r="D186" s="17"/>
      <c r="E186" s="17"/>
      <c r="F186" s="20"/>
      <c r="G186" s="20"/>
      <c r="H186" s="20"/>
      <c r="I186" s="20"/>
      <c r="J186" s="20"/>
      <c r="K186" s="20"/>
      <c r="L186" s="20"/>
      <c r="M186" s="20"/>
      <c r="N186" s="20"/>
      <c r="O186" s="20"/>
      <c r="P186" s="20"/>
      <c r="Q186" s="20"/>
      <c r="R186" s="20"/>
      <c r="S186" s="20"/>
      <c r="T186" s="17"/>
      <c r="U186" s="19"/>
    </row>
    <row r="187" spans="1:21" x14ac:dyDescent="0.25">
      <c r="A187" s="17"/>
      <c r="B187" s="17"/>
      <c r="C187" s="17"/>
      <c r="D187" s="17"/>
      <c r="E187" s="17"/>
      <c r="F187" s="20"/>
      <c r="G187" s="20"/>
      <c r="H187" s="20"/>
      <c r="I187" s="20"/>
      <c r="J187" s="20"/>
      <c r="K187" s="20"/>
      <c r="L187" s="20"/>
      <c r="M187" s="20"/>
      <c r="N187" s="20"/>
      <c r="O187" s="20"/>
      <c r="P187" s="20"/>
      <c r="Q187" s="20"/>
      <c r="R187" s="20"/>
      <c r="S187" s="20"/>
      <c r="T187" s="17"/>
      <c r="U187" s="19"/>
    </row>
    <row r="188" spans="1:21" x14ac:dyDescent="0.25">
      <c r="A188" s="17"/>
      <c r="B188" s="17"/>
      <c r="C188" s="17"/>
      <c r="D188" s="17"/>
      <c r="E188" s="17"/>
      <c r="F188" s="20"/>
      <c r="G188" s="20"/>
      <c r="H188" s="20"/>
      <c r="I188" s="20"/>
      <c r="J188" s="20"/>
      <c r="K188" s="20"/>
      <c r="L188" s="20"/>
      <c r="M188" s="20"/>
      <c r="N188" s="20"/>
      <c r="O188" s="20"/>
      <c r="P188" s="20"/>
      <c r="Q188" s="20"/>
      <c r="R188" s="20"/>
      <c r="S188" s="20"/>
      <c r="T188" s="17"/>
      <c r="U188" s="19"/>
    </row>
    <row r="189" spans="1:21" x14ac:dyDescent="0.25">
      <c r="A189" s="17"/>
      <c r="B189" s="17"/>
      <c r="C189" s="17"/>
      <c r="D189" s="17"/>
      <c r="E189" s="17"/>
      <c r="F189" s="20"/>
      <c r="G189" s="20"/>
      <c r="H189" s="20"/>
      <c r="I189" s="20"/>
      <c r="J189" s="20"/>
      <c r="K189" s="20"/>
      <c r="L189" s="20"/>
      <c r="M189" s="20"/>
      <c r="N189" s="20"/>
      <c r="O189" s="20"/>
      <c r="P189" s="20"/>
      <c r="Q189" s="20"/>
      <c r="R189" s="20"/>
      <c r="S189" s="20"/>
      <c r="T189" s="17"/>
      <c r="U189" s="19"/>
    </row>
    <row r="190" spans="1:21" x14ac:dyDescent="0.25">
      <c r="A190" s="17"/>
      <c r="B190" s="17"/>
      <c r="C190" s="17"/>
      <c r="D190" s="17"/>
      <c r="E190" s="17"/>
      <c r="F190" s="20"/>
      <c r="G190" s="20"/>
      <c r="H190" s="20"/>
      <c r="I190" s="20"/>
      <c r="J190" s="20"/>
      <c r="K190" s="20"/>
      <c r="L190" s="20"/>
      <c r="M190" s="20"/>
      <c r="N190" s="20"/>
      <c r="O190" s="20"/>
      <c r="P190" s="20"/>
      <c r="Q190" s="20"/>
      <c r="R190" s="20"/>
      <c r="S190" s="20"/>
      <c r="T190" s="17"/>
      <c r="U190" s="19"/>
    </row>
    <row r="191" spans="1:21" x14ac:dyDescent="0.25">
      <c r="A191" s="17"/>
      <c r="B191" s="17"/>
      <c r="C191" s="17"/>
      <c r="D191" s="17"/>
      <c r="E191" s="17"/>
      <c r="F191" s="20"/>
      <c r="G191" s="20"/>
      <c r="H191" s="20"/>
      <c r="I191" s="20"/>
      <c r="J191" s="20"/>
      <c r="K191" s="20"/>
      <c r="L191" s="20"/>
      <c r="M191" s="20"/>
      <c r="N191" s="20"/>
      <c r="O191" s="20"/>
      <c r="P191" s="20"/>
      <c r="Q191" s="20"/>
      <c r="R191" s="20"/>
      <c r="S191" s="20"/>
      <c r="T191" s="17"/>
      <c r="U191" s="19"/>
    </row>
    <row r="192" spans="1:21" x14ac:dyDescent="0.25">
      <c r="A192" s="17"/>
      <c r="B192" s="17"/>
      <c r="C192" s="17"/>
      <c r="D192" s="17"/>
      <c r="E192" s="17"/>
      <c r="F192" s="20"/>
      <c r="G192" s="20"/>
      <c r="H192" s="20"/>
      <c r="I192" s="20"/>
      <c r="J192" s="20"/>
      <c r="K192" s="20"/>
      <c r="L192" s="20"/>
      <c r="M192" s="20"/>
      <c r="N192" s="20"/>
      <c r="O192" s="20"/>
      <c r="P192" s="20"/>
      <c r="Q192" s="20"/>
      <c r="R192" s="20"/>
      <c r="S192" s="20"/>
      <c r="T192" s="17"/>
      <c r="U192" s="19"/>
    </row>
    <row r="193" spans="1:21" x14ac:dyDescent="0.25">
      <c r="A193" s="17"/>
      <c r="B193" s="17"/>
      <c r="C193" s="17"/>
      <c r="D193" s="17"/>
      <c r="E193" s="17"/>
      <c r="F193" s="20"/>
      <c r="G193" s="20"/>
      <c r="H193" s="20"/>
      <c r="I193" s="20"/>
      <c r="J193" s="20"/>
      <c r="K193" s="20"/>
      <c r="L193" s="20"/>
      <c r="M193" s="20"/>
      <c r="N193" s="20"/>
      <c r="O193" s="20"/>
      <c r="P193" s="20"/>
      <c r="Q193" s="20"/>
      <c r="R193" s="20"/>
      <c r="S193" s="20"/>
      <c r="T193" s="17"/>
      <c r="U193" s="19"/>
    </row>
    <row r="194" spans="1:21" x14ac:dyDescent="0.25">
      <c r="A194" s="17"/>
      <c r="B194" s="17"/>
      <c r="C194" s="17"/>
      <c r="D194" s="17"/>
      <c r="E194" s="17"/>
      <c r="F194" s="20"/>
      <c r="G194" s="20"/>
      <c r="H194" s="20"/>
      <c r="I194" s="20"/>
      <c r="J194" s="20"/>
      <c r="K194" s="20"/>
      <c r="L194" s="20"/>
      <c r="M194" s="20"/>
      <c r="N194" s="20"/>
      <c r="O194" s="20"/>
      <c r="P194" s="20"/>
      <c r="Q194" s="20"/>
      <c r="R194" s="20"/>
      <c r="S194" s="20"/>
      <c r="T194" s="17"/>
      <c r="U194" s="19"/>
    </row>
    <row r="195" spans="1:21" x14ac:dyDescent="0.25">
      <c r="A195" s="17"/>
      <c r="B195" s="17"/>
      <c r="C195" s="17"/>
      <c r="D195" s="17"/>
      <c r="E195" s="17"/>
      <c r="F195" s="20"/>
      <c r="G195" s="20"/>
      <c r="H195" s="20"/>
      <c r="I195" s="20"/>
      <c r="J195" s="20"/>
      <c r="K195" s="20"/>
      <c r="L195" s="20"/>
      <c r="M195" s="20"/>
      <c r="N195" s="20"/>
      <c r="O195" s="20"/>
      <c r="P195" s="20"/>
      <c r="Q195" s="20"/>
      <c r="R195" s="20"/>
      <c r="S195" s="20"/>
      <c r="T195" s="17"/>
      <c r="U195" s="19"/>
    </row>
    <row r="196" spans="1:21" x14ac:dyDescent="0.25">
      <c r="A196" s="17"/>
      <c r="B196" s="17"/>
      <c r="C196" s="17"/>
      <c r="D196" s="17"/>
      <c r="E196" s="17"/>
      <c r="F196" s="20"/>
      <c r="G196" s="20"/>
      <c r="H196" s="20"/>
      <c r="I196" s="20"/>
      <c r="J196" s="20"/>
      <c r="K196" s="20"/>
      <c r="L196" s="20"/>
      <c r="M196" s="20"/>
      <c r="N196" s="20"/>
      <c r="O196" s="20"/>
      <c r="P196" s="20"/>
      <c r="Q196" s="20"/>
      <c r="R196" s="20"/>
      <c r="S196" s="20"/>
      <c r="T196" s="17"/>
      <c r="U196" s="19"/>
    </row>
    <row r="197" spans="1:21" x14ac:dyDescent="0.25">
      <c r="A197" s="17"/>
      <c r="B197" s="17"/>
      <c r="C197" s="17"/>
      <c r="D197" s="17"/>
      <c r="E197" s="17"/>
      <c r="F197" s="20"/>
      <c r="G197" s="20"/>
      <c r="H197" s="20"/>
      <c r="I197" s="20"/>
      <c r="J197" s="20"/>
      <c r="K197" s="20"/>
      <c r="L197" s="20"/>
      <c r="M197" s="20"/>
      <c r="N197" s="20"/>
      <c r="O197" s="20"/>
      <c r="P197" s="20"/>
      <c r="Q197" s="20"/>
      <c r="R197" s="20"/>
      <c r="S197" s="20"/>
      <c r="T197" s="17"/>
      <c r="U197" s="19"/>
    </row>
    <row r="198" spans="1:21" x14ac:dyDescent="0.25">
      <c r="A198" s="17"/>
      <c r="B198" s="17"/>
      <c r="C198" s="17"/>
      <c r="D198" s="17"/>
      <c r="E198" s="17"/>
      <c r="F198" s="20"/>
      <c r="G198" s="20"/>
      <c r="H198" s="20"/>
      <c r="I198" s="20"/>
      <c r="J198" s="20"/>
      <c r="K198" s="20"/>
      <c r="L198" s="20"/>
      <c r="M198" s="20"/>
      <c r="N198" s="20"/>
      <c r="O198" s="20"/>
      <c r="P198" s="20"/>
      <c r="Q198" s="20"/>
      <c r="R198" s="20"/>
      <c r="S198" s="20"/>
      <c r="T198" s="17"/>
      <c r="U198" s="19"/>
    </row>
    <row r="199" spans="1:21" x14ac:dyDescent="0.25">
      <c r="A199" s="17"/>
      <c r="B199" s="17"/>
      <c r="C199" s="17"/>
      <c r="D199" s="17"/>
      <c r="E199" s="17"/>
      <c r="F199" s="20"/>
      <c r="G199" s="20"/>
      <c r="H199" s="20"/>
      <c r="I199" s="20"/>
      <c r="J199" s="20"/>
      <c r="K199" s="20"/>
      <c r="L199" s="20"/>
      <c r="M199" s="20"/>
      <c r="N199" s="20"/>
      <c r="O199" s="20"/>
      <c r="P199" s="20"/>
      <c r="Q199" s="20"/>
      <c r="R199" s="20"/>
      <c r="S199" s="20"/>
      <c r="T199" s="17"/>
      <c r="U199" s="19"/>
    </row>
    <row r="200" spans="1:21" x14ac:dyDescent="0.25">
      <c r="A200" s="17"/>
      <c r="B200" s="17"/>
      <c r="C200" s="17"/>
      <c r="D200" s="17"/>
      <c r="E200" s="17"/>
      <c r="F200" s="20"/>
      <c r="G200" s="20"/>
      <c r="H200" s="20"/>
      <c r="I200" s="20"/>
      <c r="J200" s="20"/>
      <c r="K200" s="20"/>
      <c r="L200" s="20"/>
      <c r="M200" s="20"/>
      <c r="N200" s="20"/>
      <c r="O200" s="20"/>
      <c r="P200" s="20"/>
      <c r="Q200" s="20"/>
      <c r="R200" s="20"/>
      <c r="S200" s="20"/>
      <c r="T200" s="17"/>
      <c r="U200" s="19"/>
    </row>
    <row r="201" spans="1:21" x14ac:dyDescent="0.25">
      <c r="A201" s="17"/>
      <c r="B201" s="17"/>
      <c r="C201" s="17"/>
      <c r="D201" s="17"/>
      <c r="E201" s="17"/>
      <c r="F201" s="20"/>
      <c r="G201" s="20"/>
      <c r="H201" s="20"/>
      <c r="I201" s="20"/>
      <c r="J201" s="20"/>
      <c r="K201" s="20"/>
      <c r="L201" s="20"/>
      <c r="M201" s="20"/>
      <c r="N201" s="20"/>
      <c r="O201" s="20"/>
      <c r="P201" s="20"/>
      <c r="Q201" s="20"/>
      <c r="R201" s="20"/>
      <c r="S201" s="20"/>
      <c r="T201" s="17"/>
      <c r="U201" s="19"/>
    </row>
    <row r="202" spans="1:21" x14ac:dyDescent="0.25">
      <c r="A202" s="17"/>
      <c r="B202" s="17"/>
      <c r="C202" s="17"/>
      <c r="D202" s="17"/>
      <c r="E202" s="17"/>
      <c r="F202" s="20"/>
      <c r="G202" s="20"/>
      <c r="H202" s="20"/>
      <c r="I202" s="20"/>
      <c r="J202" s="20"/>
      <c r="K202" s="20"/>
      <c r="L202" s="20"/>
      <c r="M202" s="20"/>
      <c r="N202" s="20"/>
      <c r="O202" s="20"/>
      <c r="P202" s="20"/>
      <c r="Q202" s="20"/>
      <c r="R202" s="20"/>
      <c r="S202" s="20"/>
      <c r="T202" s="17"/>
      <c r="U202" s="19"/>
    </row>
    <row r="203" spans="1:21" x14ac:dyDescent="0.25">
      <c r="A203" s="17"/>
      <c r="B203" s="17"/>
      <c r="C203" s="17"/>
      <c r="D203" s="17"/>
      <c r="E203" s="17"/>
      <c r="F203" s="20"/>
      <c r="G203" s="20"/>
      <c r="H203" s="20"/>
      <c r="I203" s="20"/>
      <c r="J203" s="20"/>
      <c r="K203" s="20"/>
      <c r="L203" s="20"/>
      <c r="M203" s="20"/>
      <c r="N203" s="20"/>
      <c r="O203" s="20"/>
      <c r="P203" s="20"/>
      <c r="Q203" s="20"/>
      <c r="R203" s="20"/>
      <c r="S203" s="20"/>
      <c r="T203" s="17"/>
      <c r="U203" s="19"/>
    </row>
    <row r="204" spans="1:21" x14ac:dyDescent="0.25">
      <c r="A204" s="17"/>
      <c r="B204" s="17"/>
      <c r="C204" s="17"/>
      <c r="D204" s="17"/>
      <c r="E204" s="17"/>
      <c r="F204" s="20"/>
      <c r="G204" s="20"/>
      <c r="H204" s="20"/>
      <c r="I204" s="20"/>
      <c r="J204" s="20"/>
      <c r="K204" s="20"/>
      <c r="L204" s="20"/>
      <c r="M204" s="20"/>
      <c r="N204" s="20"/>
      <c r="O204" s="20"/>
      <c r="P204" s="20"/>
      <c r="Q204" s="20"/>
      <c r="R204" s="20"/>
      <c r="S204" s="20"/>
      <c r="T204" s="17"/>
      <c r="U204" s="19"/>
    </row>
    <row r="205" spans="1:21" x14ac:dyDescent="0.25">
      <c r="A205" s="17"/>
      <c r="B205" s="17"/>
      <c r="C205" s="17"/>
      <c r="D205" s="17"/>
      <c r="E205" s="17"/>
      <c r="F205" s="20"/>
      <c r="G205" s="20"/>
      <c r="H205" s="20"/>
      <c r="I205" s="20"/>
      <c r="J205" s="20"/>
      <c r="K205" s="20"/>
      <c r="L205" s="20"/>
      <c r="M205" s="20"/>
      <c r="N205" s="20"/>
      <c r="O205" s="20"/>
      <c r="P205" s="20"/>
      <c r="Q205" s="20"/>
      <c r="R205" s="20"/>
      <c r="S205" s="20"/>
      <c r="T205" s="17"/>
      <c r="U205" s="19"/>
    </row>
    <row r="206" spans="1:21" x14ac:dyDescent="0.25">
      <c r="A206" s="17"/>
      <c r="B206" s="17"/>
      <c r="C206" s="17"/>
      <c r="D206" s="17"/>
      <c r="E206" s="17"/>
      <c r="F206" s="20"/>
      <c r="G206" s="20"/>
      <c r="H206" s="20"/>
      <c r="I206" s="20"/>
      <c r="J206" s="20"/>
      <c r="K206" s="20"/>
      <c r="L206" s="20"/>
      <c r="M206" s="20"/>
      <c r="N206" s="20"/>
      <c r="O206" s="20"/>
      <c r="P206" s="20"/>
      <c r="Q206" s="20"/>
      <c r="R206" s="20"/>
      <c r="S206" s="20"/>
      <c r="T206" s="17"/>
      <c r="U206" s="19"/>
    </row>
    <row r="207" spans="1:21" x14ac:dyDescent="0.25">
      <c r="A207" s="17"/>
      <c r="B207" s="17"/>
      <c r="C207" s="17"/>
      <c r="D207" s="17"/>
      <c r="E207" s="17"/>
      <c r="F207" s="20"/>
      <c r="G207" s="20"/>
      <c r="H207" s="20"/>
      <c r="I207" s="20"/>
      <c r="J207" s="20"/>
      <c r="K207" s="20"/>
      <c r="L207" s="20"/>
      <c r="M207" s="20"/>
      <c r="N207" s="20"/>
      <c r="O207" s="20"/>
      <c r="P207" s="20"/>
      <c r="Q207" s="20"/>
      <c r="R207" s="20"/>
      <c r="S207" s="20"/>
      <c r="T207" s="17"/>
      <c r="U207" s="19"/>
    </row>
    <row r="208" spans="1:21" x14ac:dyDescent="0.25">
      <c r="A208" s="17"/>
      <c r="B208" s="17"/>
      <c r="C208" s="17"/>
      <c r="D208" s="17"/>
      <c r="E208" s="17"/>
      <c r="F208" s="20"/>
      <c r="G208" s="20"/>
      <c r="H208" s="20"/>
      <c r="I208" s="20"/>
      <c r="J208" s="20"/>
      <c r="K208" s="20"/>
      <c r="L208" s="20"/>
      <c r="M208" s="20"/>
      <c r="N208" s="20"/>
      <c r="O208" s="20"/>
      <c r="P208" s="20"/>
      <c r="Q208" s="20"/>
      <c r="R208" s="20"/>
      <c r="S208" s="20"/>
      <c r="T208" s="17"/>
      <c r="U208" s="19"/>
    </row>
    <row r="209" spans="1:21" x14ac:dyDescent="0.25">
      <c r="A209" s="17"/>
      <c r="B209" s="17"/>
      <c r="C209" s="17"/>
      <c r="D209" s="17"/>
      <c r="E209" s="17"/>
      <c r="F209" s="20"/>
      <c r="G209" s="20"/>
      <c r="H209" s="20"/>
      <c r="I209" s="20"/>
      <c r="J209" s="20"/>
      <c r="K209" s="20"/>
      <c r="L209" s="20"/>
      <c r="M209" s="20"/>
      <c r="N209" s="20"/>
      <c r="O209" s="20"/>
      <c r="P209" s="20"/>
      <c r="Q209" s="20"/>
      <c r="R209" s="20"/>
      <c r="S209" s="20"/>
      <c r="T209" s="17"/>
      <c r="U209" s="19"/>
    </row>
    <row r="210" spans="1:21" x14ac:dyDescent="0.25">
      <c r="A210" s="17"/>
      <c r="B210" s="17"/>
      <c r="C210" s="17"/>
      <c r="D210" s="17"/>
      <c r="E210" s="17"/>
      <c r="F210" s="20"/>
      <c r="G210" s="20"/>
      <c r="H210" s="20"/>
      <c r="I210" s="20"/>
      <c r="J210" s="20"/>
      <c r="K210" s="20"/>
      <c r="L210" s="20"/>
      <c r="M210" s="20"/>
      <c r="N210" s="20"/>
      <c r="O210" s="20"/>
      <c r="P210" s="20"/>
      <c r="Q210" s="20"/>
      <c r="R210" s="20"/>
      <c r="S210" s="20"/>
      <c r="T210" s="17"/>
      <c r="U210" s="19"/>
    </row>
    <row r="211" spans="1:21" x14ac:dyDescent="0.25">
      <c r="A211" s="17"/>
      <c r="B211" s="17"/>
      <c r="C211" s="17"/>
      <c r="D211" s="17"/>
      <c r="E211" s="17"/>
      <c r="F211" s="20"/>
      <c r="G211" s="20"/>
      <c r="H211" s="20"/>
      <c r="I211" s="20"/>
      <c r="J211" s="20"/>
      <c r="K211" s="20"/>
      <c r="L211" s="20"/>
      <c r="M211" s="20"/>
      <c r="N211" s="20"/>
      <c r="O211" s="20"/>
      <c r="P211" s="20"/>
      <c r="Q211" s="20"/>
      <c r="R211" s="20"/>
      <c r="S211" s="20"/>
      <c r="T211" s="17"/>
      <c r="U211" s="19"/>
    </row>
    <row r="212" spans="1:21" x14ac:dyDescent="0.25">
      <c r="A212" s="17"/>
      <c r="B212" s="17"/>
      <c r="C212" s="17"/>
      <c r="D212" s="17"/>
      <c r="E212" s="17"/>
      <c r="F212" s="20"/>
      <c r="G212" s="20"/>
      <c r="H212" s="20"/>
      <c r="I212" s="20"/>
      <c r="J212" s="20"/>
      <c r="K212" s="20"/>
      <c r="L212" s="20"/>
      <c r="M212" s="20"/>
      <c r="N212" s="20"/>
      <c r="O212" s="20"/>
      <c r="P212" s="20"/>
      <c r="Q212" s="20"/>
      <c r="R212" s="20"/>
      <c r="S212" s="20"/>
      <c r="T212" s="17"/>
      <c r="U212" s="19"/>
    </row>
    <row r="213" spans="1:21" x14ac:dyDescent="0.25">
      <c r="A213" s="17"/>
      <c r="B213" s="17"/>
      <c r="C213" s="17"/>
      <c r="D213" s="17"/>
      <c r="E213" s="17"/>
      <c r="F213" s="20"/>
      <c r="G213" s="20"/>
      <c r="H213" s="20"/>
      <c r="I213" s="20"/>
      <c r="J213" s="20"/>
      <c r="K213" s="20"/>
      <c r="L213" s="20"/>
      <c r="M213" s="20"/>
      <c r="N213" s="20"/>
      <c r="O213" s="20"/>
      <c r="P213" s="20"/>
      <c r="Q213" s="20"/>
      <c r="R213" s="20"/>
      <c r="S213" s="20"/>
      <c r="T213" s="17"/>
      <c r="U213" s="19"/>
    </row>
    <row r="214" spans="1:21" x14ac:dyDescent="0.25">
      <c r="A214" s="17"/>
      <c r="B214" s="17"/>
      <c r="C214" s="17"/>
      <c r="D214" s="17"/>
      <c r="E214" s="17"/>
      <c r="F214" s="20"/>
      <c r="G214" s="20"/>
      <c r="H214" s="20"/>
      <c r="I214" s="20"/>
      <c r="J214" s="20"/>
      <c r="K214" s="20"/>
      <c r="L214" s="20"/>
      <c r="M214" s="20"/>
      <c r="N214" s="20"/>
      <c r="O214" s="20"/>
      <c r="P214" s="20"/>
      <c r="Q214" s="20"/>
      <c r="R214" s="20"/>
      <c r="S214" s="20"/>
      <c r="T214" s="17"/>
      <c r="U214" s="19"/>
    </row>
    <row r="215" spans="1:21" x14ac:dyDescent="0.25">
      <c r="A215" s="17"/>
      <c r="B215" s="17"/>
      <c r="C215" s="17"/>
      <c r="D215" s="17"/>
      <c r="E215" s="17"/>
      <c r="F215" s="20"/>
      <c r="G215" s="20"/>
      <c r="H215" s="20"/>
      <c r="I215" s="20"/>
      <c r="J215" s="20"/>
      <c r="K215" s="20"/>
      <c r="L215" s="20"/>
      <c r="M215" s="20"/>
      <c r="N215" s="20"/>
      <c r="O215" s="20"/>
      <c r="P215" s="20"/>
      <c r="Q215" s="20"/>
      <c r="R215" s="20"/>
      <c r="S215" s="20"/>
      <c r="T215" s="17"/>
      <c r="U215" s="19"/>
    </row>
    <row r="216" spans="1:21" x14ac:dyDescent="0.25">
      <c r="A216" s="17"/>
      <c r="B216" s="17"/>
      <c r="C216" s="17"/>
      <c r="D216" s="17"/>
      <c r="E216" s="17"/>
      <c r="F216" s="20"/>
      <c r="G216" s="20"/>
      <c r="H216" s="20"/>
      <c r="I216" s="20"/>
      <c r="J216" s="20"/>
      <c r="K216" s="20"/>
      <c r="L216" s="20"/>
      <c r="M216" s="20"/>
      <c r="N216" s="20"/>
      <c r="O216" s="20"/>
      <c r="P216" s="20"/>
      <c r="Q216" s="20"/>
      <c r="R216" s="20"/>
      <c r="S216" s="20"/>
      <c r="T216" s="17"/>
      <c r="U216" s="19"/>
    </row>
    <row r="217" spans="1:21" x14ac:dyDescent="0.25">
      <c r="A217" s="17"/>
      <c r="B217" s="17"/>
      <c r="C217" s="17"/>
      <c r="D217" s="17"/>
      <c r="E217" s="17"/>
      <c r="F217" s="20"/>
      <c r="G217" s="20"/>
      <c r="H217" s="20"/>
      <c r="I217" s="20"/>
      <c r="J217" s="20"/>
      <c r="K217" s="20"/>
      <c r="L217" s="20"/>
      <c r="M217" s="20"/>
      <c r="N217" s="20"/>
      <c r="O217" s="20"/>
      <c r="P217" s="20"/>
      <c r="Q217" s="20"/>
      <c r="R217" s="20"/>
      <c r="S217" s="20"/>
      <c r="T217" s="17"/>
      <c r="U217" s="19"/>
    </row>
    <row r="218" spans="1:21" x14ac:dyDescent="0.25">
      <c r="A218" s="17"/>
      <c r="B218" s="17"/>
      <c r="C218" s="17"/>
      <c r="D218" s="17"/>
      <c r="E218" s="17"/>
      <c r="F218" s="20"/>
      <c r="G218" s="20"/>
      <c r="H218" s="20"/>
      <c r="I218" s="20"/>
      <c r="J218" s="20"/>
      <c r="K218" s="20"/>
      <c r="L218" s="20"/>
      <c r="M218" s="20"/>
      <c r="N218" s="20"/>
      <c r="O218" s="20"/>
      <c r="P218" s="20"/>
      <c r="Q218" s="20"/>
      <c r="R218" s="20"/>
      <c r="S218" s="20"/>
      <c r="T218" s="17"/>
      <c r="U218" s="19"/>
    </row>
    <row r="219" spans="1:21" x14ac:dyDescent="0.25">
      <c r="A219" s="17"/>
      <c r="B219" s="17"/>
      <c r="C219" s="17"/>
      <c r="D219" s="17"/>
      <c r="E219" s="17"/>
      <c r="F219" s="20"/>
      <c r="G219" s="20"/>
      <c r="H219" s="20"/>
      <c r="I219" s="20"/>
      <c r="J219" s="20"/>
      <c r="K219" s="20"/>
      <c r="L219" s="20"/>
      <c r="M219" s="20"/>
      <c r="N219" s="20"/>
      <c r="O219" s="20"/>
      <c r="P219" s="20"/>
      <c r="Q219" s="20"/>
      <c r="R219" s="20"/>
      <c r="S219" s="20"/>
      <c r="T219" s="17"/>
      <c r="U219" s="19"/>
    </row>
    <row r="220" spans="1:21" x14ac:dyDescent="0.25">
      <c r="A220" s="17"/>
      <c r="B220" s="17"/>
      <c r="C220" s="17"/>
      <c r="D220" s="17"/>
      <c r="E220" s="17"/>
      <c r="F220" s="20"/>
      <c r="G220" s="20"/>
      <c r="H220" s="20"/>
      <c r="I220" s="20"/>
      <c r="J220" s="20"/>
      <c r="K220" s="20"/>
      <c r="L220" s="20"/>
      <c r="M220" s="20"/>
      <c r="N220" s="20"/>
      <c r="O220" s="20"/>
      <c r="P220" s="20"/>
      <c r="Q220" s="20"/>
      <c r="R220" s="20"/>
      <c r="S220" s="20"/>
      <c r="T220" s="17"/>
      <c r="U220" s="19"/>
    </row>
  </sheetData>
  <mergeCells count="2">
    <mergeCell ref="D2:S2"/>
    <mergeCell ref="D3:S3"/>
  </mergeCells>
  <conditionalFormatting sqref="O9:P9 N10:P14 O16 C20 V21 P25 N26:P26 N28 P27:P28 N29:P33 O36:P36 F39 H40:I40 K40:L40 H43:I43 H45:I45 T34:U34 F41:F42 N42:O42 O43 N44:O44 F50 O49:S49 N40:P40 N35:P35 F48 H47:I47 F32:G32 I32:L32 F33:L33 P34 G34:L36 G37:P37 H38:O38 I39:P39 H41:O41 H42:L42 K43:L43 H44:L44 K45:O45 H46:O46 Q46:S46 K47:S47 H48:O48 Q48:S48 H49:K50 M50:O50 Q50:S50 R9:U9 B9:L9 T10:U10 N17:P24 F10:L31 S10:S45 W9:Y50 A9:A51 D10:E36">
    <cfRule type="containsText" dxfId="291" priority="300" operator="containsText" text="verificare">
      <formula>NOT(ISERROR(SEARCH("verificare",A9)))</formula>
    </cfRule>
  </conditionalFormatting>
  <conditionalFormatting sqref="N9">
    <cfRule type="containsText" dxfId="290" priority="256" operator="containsText" text="verificare">
      <formula>NOT(ISERROR(SEARCH("verificare",N9)))</formula>
    </cfRule>
  </conditionalFormatting>
  <conditionalFormatting sqref="V10">
    <cfRule type="containsText" dxfId="289" priority="239" operator="containsText" text="verificare">
      <formula>NOT(ISERROR(SEARCH("verificare",V10)))</formula>
    </cfRule>
  </conditionalFormatting>
  <conditionalFormatting sqref="B10">
    <cfRule type="containsText" dxfId="288" priority="241" operator="containsText" text="verificare">
      <formula>NOT(ISERROR(SEARCH("verificare",B10)))</formula>
    </cfRule>
  </conditionalFormatting>
  <conditionalFormatting sqref="C10">
    <cfRule type="containsText" dxfId="287" priority="240" operator="containsText" text="verificare">
      <formula>NOT(ISERROR(SEARCH("verificare",C10)))</formula>
    </cfRule>
  </conditionalFormatting>
  <conditionalFormatting sqref="U14:U15">
    <cfRule type="containsText" dxfId="286" priority="225" operator="containsText" text="verificare">
      <formula>NOT(ISERROR(SEARCH("verificare",U14)))</formula>
    </cfRule>
  </conditionalFormatting>
  <conditionalFormatting sqref="C11">
    <cfRule type="containsText" dxfId="285" priority="238" operator="containsText" text="verificare">
      <formula>NOT(ISERROR(SEARCH("verificare",C11)))</formula>
    </cfRule>
  </conditionalFormatting>
  <conditionalFormatting sqref="B11:B15">
    <cfRule type="containsText" dxfId="284" priority="237" operator="containsText" text="verificare">
      <formula>NOT(ISERROR(SEARCH("verificare",B11)))</formula>
    </cfRule>
  </conditionalFormatting>
  <conditionalFormatting sqref="T11">
    <cfRule type="containsText" dxfId="283" priority="236" operator="containsText" text="verificare">
      <formula>NOT(ISERROR(SEARCH("verificare",T11)))</formula>
    </cfRule>
  </conditionalFormatting>
  <conditionalFormatting sqref="U11">
    <cfRule type="containsText" dxfId="282" priority="235" operator="containsText" text="verificare">
      <formula>NOT(ISERROR(SEARCH("verificare",U11)))</formula>
    </cfRule>
  </conditionalFormatting>
  <conditionalFormatting sqref="V11">
    <cfRule type="containsText" dxfId="281" priority="234" operator="containsText" text="verificare">
      <formula>NOT(ISERROR(SEARCH("verificare",V11)))</formula>
    </cfRule>
  </conditionalFormatting>
  <conditionalFormatting sqref="C12">
    <cfRule type="containsText" dxfId="280" priority="233" operator="containsText" text="verificare">
      <formula>NOT(ISERROR(SEARCH("verificare",C12)))</formula>
    </cfRule>
  </conditionalFormatting>
  <conditionalFormatting sqref="T12:T13">
    <cfRule type="containsText" dxfId="279" priority="232" operator="containsText" text="verificare">
      <formula>NOT(ISERROR(SEARCH("verificare",T12)))</formula>
    </cfRule>
  </conditionalFormatting>
  <conditionalFormatting sqref="U12:U13">
    <cfRule type="containsText" dxfId="278" priority="231" operator="containsText" text="verificare">
      <formula>NOT(ISERROR(SEARCH("verificare",U12)))</formula>
    </cfRule>
  </conditionalFormatting>
  <conditionalFormatting sqref="V12">
    <cfRule type="containsText" dxfId="277" priority="230" operator="containsText" text="verificare">
      <formula>NOT(ISERROR(SEARCH("verificare",V12)))</formula>
    </cfRule>
  </conditionalFormatting>
  <conditionalFormatting sqref="C13">
    <cfRule type="containsText" dxfId="276" priority="229" operator="containsText" text="verificare">
      <formula>NOT(ISERROR(SEARCH("verificare",C13)))</formula>
    </cfRule>
  </conditionalFormatting>
  <conditionalFormatting sqref="V13:V15">
    <cfRule type="containsText" dxfId="275" priority="228" operator="containsText" text="verificare">
      <formula>NOT(ISERROR(SEARCH("verificare",V13)))</formula>
    </cfRule>
  </conditionalFormatting>
  <conditionalFormatting sqref="C14">
    <cfRule type="containsText" dxfId="274" priority="227" operator="containsText" text="verificare">
      <formula>NOT(ISERROR(SEARCH("verificare",C14)))</formula>
    </cfRule>
  </conditionalFormatting>
  <conditionalFormatting sqref="T14:T15">
    <cfRule type="containsText" dxfId="273" priority="226" operator="containsText" text="verificare">
      <formula>NOT(ISERROR(SEARCH("verificare",T14)))</formula>
    </cfRule>
  </conditionalFormatting>
  <conditionalFormatting sqref="C15">
    <cfRule type="containsText" dxfId="272" priority="224" operator="containsText" text="verificare">
      <formula>NOT(ISERROR(SEARCH("verificare",C15)))</formula>
    </cfRule>
  </conditionalFormatting>
  <conditionalFormatting sqref="V9">
    <cfRule type="containsText" dxfId="271" priority="223" operator="containsText" text="verificare">
      <formula>NOT(ISERROR(SEARCH("verificare",V9)))</formula>
    </cfRule>
  </conditionalFormatting>
  <conditionalFormatting sqref="C16">
    <cfRule type="containsText" dxfId="270" priority="222" operator="containsText" text="verificare">
      <formula>NOT(ISERROR(SEARCH("verificare",C16)))</formula>
    </cfRule>
  </conditionalFormatting>
  <conditionalFormatting sqref="N16">
    <cfRule type="containsText" dxfId="269" priority="221" operator="containsText" text="verificare">
      <formula>NOT(ISERROR(SEARCH("verificare",N16)))</formula>
    </cfRule>
  </conditionalFormatting>
  <conditionalFormatting sqref="P16">
    <cfRule type="containsText" dxfId="268" priority="220" operator="containsText" text="verificare">
      <formula>NOT(ISERROR(SEARCH("verificare",P16)))</formula>
    </cfRule>
  </conditionalFormatting>
  <conditionalFormatting sqref="T16">
    <cfRule type="containsText" dxfId="267" priority="219" operator="containsText" text="verificare">
      <formula>NOT(ISERROR(SEARCH("verificare",T16)))</formula>
    </cfRule>
  </conditionalFormatting>
  <conditionalFormatting sqref="U16">
    <cfRule type="containsText" dxfId="266" priority="218" operator="containsText" text="verificare">
      <formula>NOT(ISERROR(SEARCH("verificare",U16)))</formula>
    </cfRule>
  </conditionalFormatting>
  <conditionalFormatting sqref="V16">
    <cfRule type="containsText" dxfId="265" priority="217" operator="containsText" text="verificare">
      <formula>NOT(ISERROR(SEARCH("verificare",V16)))</formula>
    </cfRule>
  </conditionalFormatting>
  <conditionalFormatting sqref="C17">
    <cfRule type="containsText" dxfId="264" priority="216" operator="containsText" text="verificare">
      <formula>NOT(ISERROR(SEARCH("verificare",C17)))</formula>
    </cfRule>
  </conditionalFormatting>
  <conditionalFormatting sqref="B17">
    <cfRule type="containsText" dxfId="263" priority="215" operator="containsText" text="verificare">
      <formula>NOT(ISERROR(SEARCH("verificare",B17)))</formula>
    </cfRule>
  </conditionalFormatting>
  <conditionalFormatting sqref="T17">
    <cfRule type="containsText" dxfId="262" priority="214" operator="containsText" text="verificare">
      <formula>NOT(ISERROR(SEARCH("verificare",T17)))</formula>
    </cfRule>
  </conditionalFormatting>
  <conditionalFormatting sqref="U17">
    <cfRule type="containsText" dxfId="261" priority="213" operator="containsText" text="verificare">
      <formula>NOT(ISERROR(SEARCH("verificare",U17)))</formula>
    </cfRule>
  </conditionalFormatting>
  <conditionalFormatting sqref="V17">
    <cfRule type="containsText" dxfId="260" priority="212" operator="containsText" text="verificare">
      <formula>NOT(ISERROR(SEARCH("verificare",V17)))</formula>
    </cfRule>
  </conditionalFormatting>
  <conditionalFormatting sqref="C18">
    <cfRule type="containsText" dxfId="259" priority="211" operator="containsText" text="verificare">
      <formula>NOT(ISERROR(SEARCH("verificare",C18)))</formula>
    </cfRule>
  </conditionalFormatting>
  <conditionalFormatting sqref="B18">
    <cfRule type="containsText" dxfId="258" priority="210" operator="containsText" text="verificare">
      <formula>NOT(ISERROR(SEARCH("verificare",B18)))</formula>
    </cfRule>
  </conditionalFormatting>
  <conditionalFormatting sqref="T18">
    <cfRule type="containsText" dxfId="257" priority="209" operator="containsText" text="verificare">
      <formula>NOT(ISERROR(SEARCH("verificare",T18)))</formula>
    </cfRule>
  </conditionalFormatting>
  <conditionalFormatting sqref="U18">
    <cfRule type="containsText" dxfId="256" priority="208" operator="containsText" text="verificare">
      <formula>NOT(ISERROR(SEARCH("verificare",U18)))</formula>
    </cfRule>
  </conditionalFormatting>
  <conditionalFormatting sqref="V18">
    <cfRule type="containsText" dxfId="255" priority="207" operator="containsText" text="verificare">
      <formula>NOT(ISERROR(SEARCH("verificare",V18)))</formula>
    </cfRule>
  </conditionalFormatting>
  <conditionalFormatting sqref="C19">
    <cfRule type="containsText" dxfId="254" priority="206" operator="containsText" text="verificare">
      <formula>NOT(ISERROR(SEARCH("verificare",C19)))</formula>
    </cfRule>
  </conditionalFormatting>
  <conditionalFormatting sqref="B19">
    <cfRule type="containsText" dxfId="253" priority="205" operator="containsText" text="verificare">
      <formula>NOT(ISERROR(SEARCH("verificare",B19)))</formula>
    </cfRule>
  </conditionalFormatting>
  <conditionalFormatting sqref="V19">
    <cfRule type="containsText" dxfId="252" priority="204" operator="containsText" text="verificare">
      <formula>NOT(ISERROR(SEARCH("verificare",V19)))</formula>
    </cfRule>
  </conditionalFormatting>
  <conditionalFormatting sqref="B20">
    <cfRule type="containsText" dxfId="251" priority="203" operator="containsText" text="verificare">
      <formula>NOT(ISERROR(SEARCH("verificare",B20)))</formula>
    </cfRule>
  </conditionalFormatting>
  <conditionalFormatting sqref="C21">
    <cfRule type="containsText" dxfId="250" priority="202" operator="containsText" text="verificare">
      <formula>NOT(ISERROR(SEARCH("verificare",C21)))</formula>
    </cfRule>
  </conditionalFormatting>
  <conditionalFormatting sqref="B21">
    <cfRule type="containsText" dxfId="249" priority="201" operator="containsText" text="verificare">
      <formula>NOT(ISERROR(SEARCH("verificare",B21)))</formula>
    </cfRule>
  </conditionalFormatting>
  <conditionalFormatting sqref="C22">
    <cfRule type="containsText" dxfId="248" priority="200" operator="containsText" text="verificare">
      <formula>NOT(ISERROR(SEARCH("verificare",C22)))</formula>
    </cfRule>
  </conditionalFormatting>
  <conditionalFormatting sqref="B22">
    <cfRule type="containsText" dxfId="247" priority="199" operator="containsText" text="verificare">
      <formula>NOT(ISERROR(SEARCH("verificare",B22)))</formula>
    </cfRule>
  </conditionalFormatting>
  <conditionalFormatting sqref="C23">
    <cfRule type="containsText" dxfId="246" priority="198" operator="containsText" text="verificare">
      <formula>NOT(ISERROR(SEARCH("verificare",C23)))</formula>
    </cfRule>
  </conditionalFormatting>
  <conditionalFormatting sqref="B23">
    <cfRule type="containsText" dxfId="245" priority="197" operator="containsText" text="verificare">
      <formula>NOT(ISERROR(SEARCH("verificare",B23)))</formula>
    </cfRule>
  </conditionalFormatting>
  <conditionalFormatting sqref="B25">
    <cfRule type="containsText" dxfId="244" priority="191" operator="containsText" text="verificare">
      <formula>NOT(ISERROR(SEARCH("verificare",B25)))</formula>
    </cfRule>
  </conditionalFormatting>
  <conditionalFormatting sqref="C25">
    <cfRule type="containsText" dxfId="243" priority="190" operator="containsText" text="verificare">
      <formula>NOT(ISERROR(SEARCH("verificare",C25)))</formula>
    </cfRule>
  </conditionalFormatting>
  <conditionalFormatting sqref="B24">
    <cfRule type="containsText" dxfId="242" priority="192" operator="containsText" text="verificare">
      <formula>NOT(ISERROR(SEARCH("verificare",B24)))</formula>
    </cfRule>
  </conditionalFormatting>
  <conditionalFormatting sqref="B26">
    <cfRule type="containsText" dxfId="241" priority="189" operator="containsText" text="verificare">
      <formula>NOT(ISERROR(SEARCH("verificare",B26)))</formula>
    </cfRule>
  </conditionalFormatting>
  <conditionalFormatting sqref="C27">
    <cfRule type="containsText" dxfId="240" priority="188" operator="containsText" text="verificare">
      <formula>NOT(ISERROR(SEARCH("verificare",C27)))</formula>
    </cfRule>
  </conditionalFormatting>
  <conditionalFormatting sqref="B28">
    <cfRule type="containsText" dxfId="239" priority="185" operator="containsText" text="verificare">
      <formula>NOT(ISERROR(SEARCH("verificare",B28)))</formula>
    </cfRule>
  </conditionalFormatting>
  <conditionalFormatting sqref="B27">
    <cfRule type="containsText" dxfId="238" priority="187" operator="containsText" text="verificare">
      <formula>NOT(ISERROR(SEARCH("verificare",B27)))</formula>
    </cfRule>
  </conditionalFormatting>
  <conditionalFormatting sqref="C28">
    <cfRule type="containsText" dxfId="237" priority="186" operator="containsText" text="verificare">
      <formula>NOT(ISERROR(SEARCH("verificare",C28)))</formula>
    </cfRule>
  </conditionalFormatting>
  <conditionalFormatting sqref="C29">
    <cfRule type="containsText" dxfId="236" priority="184" operator="containsText" text="verificare">
      <formula>NOT(ISERROR(SEARCH("verificare",C29)))</formula>
    </cfRule>
  </conditionalFormatting>
  <conditionalFormatting sqref="B29">
    <cfRule type="containsText" dxfId="235" priority="183" operator="containsText" text="verificare">
      <formula>NOT(ISERROR(SEARCH("verificare",B29)))</formula>
    </cfRule>
  </conditionalFormatting>
  <conditionalFormatting sqref="C30">
    <cfRule type="containsText" dxfId="234" priority="182" operator="containsText" text="verificare">
      <formula>NOT(ISERROR(SEARCH("verificare",C30)))</formula>
    </cfRule>
  </conditionalFormatting>
  <conditionalFormatting sqref="B30">
    <cfRule type="containsText" dxfId="233" priority="181" operator="containsText" text="verificare">
      <formula>NOT(ISERROR(SEARCH("verificare",B30)))</formula>
    </cfRule>
  </conditionalFormatting>
  <conditionalFormatting sqref="C31">
    <cfRule type="containsText" dxfId="232" priority="180" operator="containsText" text="verificare">
      <formula>NOT(ISERROR(SEARCH("verificare",C31)))</formula>
    </cfRule>
  </conditionalFormatting>
  <conditionalFormatting sqref="B31">
    <cfRule type="containsText" dxfId="231" priority="179" operator="containsText" text="verificare">
      <formula>NOT(ISERROR(SEARCH("verificare",B31)))</formula>
    </cfRule>
  </conditionalFormatting>
  <conditionalFormatting sqref="C32">
    <cfRule type="containsText" dxfId="230" priority="178" operator="containsText" text="verificare">
      <formula>NOT(ISERROR(SEARCH("verificare",C32)))</formula>
    </cfRule>
  </conditionalFormatting>
  <conditionalFormatting sqref="C32">
    <cfRule type="containsText" dxfId="229" priority="177" operator="containsText" text="approfondire">
      <formula>NOT(ISERROR(SEARCH("approfondire",C32)))</formula>
    </cfRule>
  </conditionalFormatting>
  <conditionalFormatting sqref="B32">
    <cfRule type="containsText" dxfId="228" priority="176" operator="containsText" text="verificare">
      <formula>NOT(ISERROR(SEARCH("verificare",B32)))</formula>
    </cfRule>
  </conditionalFormatting>
  <conditionalFormatting sqref="C33">
    <cfRule type="containsText" dxfId="227" priority="175" operator="containsText" text="verificare">
      <formula>NOT(ISERROR(SEARCH("verificare",C33)))</formula>
    </cfRule>
  </conditionalFormatting>
  <conditionalFormatting sqref="B33">
    <cfRule type="containsText" dxfId="226" priority="174" operator="containsText" text="verificare">
      <formula>NOT(ISERROR(SEARCH("verificare",B33)))</formula>
    </cfRule>
  </conditionalFormatting>
  <conditionalFormatting sqref="C34">
    <cfRule type="containsText" dxfId="225" priority="173" operator="containsText" text="verificare">
      <formula>NOT(ISERROR(SEARCH("verificare",C34)))</formula>
    </cfRule>
  </conditionalFormatting>
  <conditionalFormatting sqref="B34">
    <cfRule type="containsText" dxfId="224" priority="172" operator="containsText" text="verificare">
      <formula>NOT(ISERROR(SEARCH("verificare",B34)))</formula>
    </cfRule>
  </conditionalFormatting>
  <conditionalFormatting sqref="C35">
    <cfRule type="containsText" dxfId="223" priority="171" operator="containsText" text="verificare">
      <formula>NOT(ISERROR(SEARCH("verificare",C35)))</formula>
    </cfRule>
  </conditionalFormatting>
  <conditionalFormatting sqref="B35">
    <cfRule type="containsText" dxfId="222" priority="170" operator="containsText" text="verificare">
      <formula>NOT(ISERROR(SEARCH("verificare",B35)))</formula>
    </cfRule>
  </conditionalFormatting>
  <conditionalFormatting sqref="M35">
    <cfRule type="containsText" dxfId="221" priority="169" operator="containsText" text="verificare">
      <formula>NOT(ISERROR(SEARCH("verificare",M35)))</formula>
    </cfRule>
  </conditionalFormatting>
  <conditionalFormatting sqref="C36">
    <cfRule type="containsText" dxfId="220" priority="168" operator="containsText" text="verificare">
      <formula>NOT(ISERROR(SEARCH("verificare",C36)))</formula>
    </cfRule>
  </conditionalFormatting>
  <conditionalFormatting sqref="C36">
    <cfRule type="containsText" dxfId="219" priority="167" operator="containsText" text="approfondire">
      <formula>NOT(ISERROR(SEARCH("approfondire",C36)))</formula>
    </cfRule>
  </conditionalFormatting>
  <conditionalFormatting sqref="B36">
    <cfRule type="containsText" dxfId="218" priority="166" operator="containsText" text="verificare">
      <formula>NOT(ISERROR(SEARCH("verificare",B36)))</formula>
    </cfRule>
  </conditionalFormatting>
  <conditionalFormatting sqref="M36">
    <cfRule type="containsText" dxfId="217" priority="165" operator="containsText" text="verificare">
      <formula>NOT(ISERROR(SEARCH("verificare",M36)))</formula>
    </cfRule>
  </conditionalFormatting>
  <conditionalFormatting sqref="N36">
    <cfRule type="containsText" dxfId="216" priority="164" operator="containsText" text="verificare">
      <formula>NOT(ISERROR(SEARCH("verificare",N36)))</formula>
    </cfRule>
  </conditionalFormatting>
  <conditionalFormatting sqref="B37">
    <cfRule type="containsText" dxfId="215" priority="163" operator="containsText" text="verificare">
      <formula>NOT(ISERROR(SEARCH("verificare",B37)))</formula>
    </cfRule>
  </conditionalFormatting>
  <conditionalFormatting sqref="C37">
    <cfRule type="containsText" dxfId="214" priority="162" operator="containsText" text="verificare">
      <formula>NOT(ISERROR(SEARCH("verificare",C37)))</formula>
    </cfRule>
  </conditionalFormatting>
  <conditionalFormatting sqref="E37">
    <cfRule type="containsText" dxfId="213" priority="161" operator="containsText" text="verificare">
      <formula>NOT(ISERROR(SEARCH("verificare",E37)))</formula>
    </cfRule>
  </conditionalFormatting>
  <conditionalFormatting sqref="E38">
    <cfRule type="containsText" dxfId="212" priority="160" operator="containsText" text="verificare">
      <formula>NOT(ISERROR(SEARCH("verificare",E38)))</formula>
    </cfRule>
  </conditionalFormatting>
  <conditionalFormatting sqref="E48">
    <cfRule type="containsText" dxfId="211" priority="120" operator="containsText" text="verificare">
      <formula>NOT(ISERROR(SEARCH("verificare",E48)))</formula>
    </cfRule>
  </conditionalFormatting>
  <conditionalFormatting sqref="B38">
    <cfRule type="containsText" dxfId="210" priority="159" operator="containsText" text="verificare">
      <formula>NOT(ISERROR(SEARCH("verificare",B38)))</formula>
    </cfRule>
  </conditionalFormatting>
  <conditionalFormatting sqref="C38">
    <cfRule type="containsText" dxfId="209" priority="158" operator="containsText" text="verificare">
      <formula>NOT(ISERROR(SEARCH("verificare",C38)))</formula>
    </cfRule>
  </conditionalFormatting>
  <conditionalFormatting sqref="T38">
    <cfRule type="containsText" dxfId="208" priority="157" operator="containsText" text="verificare">
      <formula>NOT(ISERROR(SEARCH("verificare",T38)))</formula>
    </cfRule>
  </conditionalFormatting>
  <conditionalFormatting sqref="U38">
    <cfRule type="containsText" dxfId="207" priority="156" operator="containsText" text="verificare">
      <formula>NOT(ISERROR(SEARCH("verificare",U38)))</formula>
    </cfRule>
  </conditionalFormatting>
  <conditionalFormatting sqref="R38">
    <cfRule type="containsText" dxfId="206" priority="155" operator="containsText" text="verificare">
      <formula>NOT(ISERROR(SEARCH("verificare",R38)))</formula>
    </cfRule>
  </conditionalFormatting>
  <conditionalFormatting sqref="Q38">
    <cfRule type="containsText" dxfId="205" priority="154" operator="containsText" text="verificare">
      <formula>NOT(ISERROR(SEARCH("verificare",Q38)))</formula>
    </cfRule>
  </conditionalFormatting>
  <conditionalFormatting sqref="B39">
    <cfRule type="containsText" dxfId="204" priority="153" operator="containsText" text="verificare">
      <formula>NOT(ISERROR(SEARCH("verificare",B39)))</formula>
    </cfRule>
  </conditionalFormatting>
  <conditionalFormatting sqref="E39">
    <cfRule type="containsText" dxfId="203" priority="152" operator="containsText" text="verificare">
      <formula>NOT(ISERROR(SEARCH("verificare",E39)))</formula>
    </cfRule>
  </conditionalFormatting>
  <conditionalFormatting sqref="C39">
    <cfRule type="containsText" dxfId="202" priority="151" operator="containsText" text="verificare">
      <formula>NOT(ISERROR(SEARCH("verificare",C39)))</formula>
    </cfRule>
  </conditionalFormatting>
  <conditionalFormatting sqref="F39">
    <cfRule type="containsText" dxfId="201" priority="150" operator="containsText" text="verificare">
      <formula>NOT(ISERROR(SEARCH("verificare",F39)))</formula>
    </cfRule>
  </conditionalFormatting>
  <conditionalFormatting sqref="E40:E41">
    <cfRule type="containsText" dxfId="200" priority="149" operator="containsText" text="verificare">
      <formula>NOT(ISERROR(SEARCH("verificare",E40)))</formula>
    </cfRule>
  </conditionalFormatting>
  <conditionalFormatting sqref="H39">
    <cfRule type="containsText" dxfId="199" priority="148" operator="containsText" text="verificare">
      <formula>NOT(ISERROR(SEARCH("verificare",H39)))</formula>
    </cfRule>
  </conditionalFormatting>
  <conditionalFormatting sqref="B40">
    <cfRule type="containsText" dxfId="198" priority="147" operator="containsText" text="verificare">
      <formula>NOT(ISERROR(SEARCH("verificare",B40)))</formula>
    </cfRule>
  </conditionalFormatting>
  <conditionalFormatting sqref="B41">
    <cfRule type="containsText" dxfId="197" priority="146" operator="containsText" text="verificare">
      <formula>NOT(ISERROR(SEARCH("verificare",B41)))</formula>
    </cfRule>
  </conditionalFormatting>
  <conditionalFormatting sqref="B42:B43">
    <cfRule type="containsText" dxfId="196" priority="145" operator="containsText" text="verificare">
      <formula>NOT(ISERROR(SEARCH("verificare",B42)))</formula>
    </cfRule>
  </conditionalFormatting>
  <conditionalFormatting sqref="E42">
    <cfRule type="containsText" dxfId="195" priority="144" operator="containsText" text="verificare">
      <formula>NOT(ISERROR(SEARCH("verificare",E42)))</formula>
    </cfRule>
  </conditionalFormatting>
  <conditionalFormatting sqref="E43">
    <cfRule type="containsText" dxfId="194" priority="143" operator="containsText" text="verificare">
      <formula>NOT(ISERROR(SEARCH("verificare",E43)))</formula>
    </cfRule>
  </conditionalFormatting>
  <conditionalFormatting sqref="R43">
    <cfRule type="containsText" dxfId="193" priority="142" operator="containsText" text="verificare">
      <formula>NOT(ISERROR(SEARCH("verificare",R43)))</formula>
    </cfRule>
  </conditionalFormatting>
  <conditionalFormatting sqref="Q43">
    <cfRule type="containsText" dxfId="192" priority="141" operator="containsText" text="verificare">
      <formula>NOT(ISERROR(SEARCH("verificare",Q43)))</formula>
    </cfRule>
  </conditionalFormatting>
  <conditionalFormatting sqref="B50">
    <cfRule type="containsText" dxfId="191" priority="116" operator="containsText" text="verificare">
      <formula>NOT(ISERROR(SEARCH("verificare",B50)))</formula>
    </cfRule>
  </conditionalFormatting>
  <conditionalFormatting sqref="E44">
    <cfRule type="containsText" dxfId="190" priority="140" operator="containsText" text="verificare">
      <formula>NOT(ISERROR(SEARCH("verificare",E44)))</formula>
    </cfRule>
  </conditionalFormatting>
  <conditionalFormatting sqref="B44">
    <cfRule type="containsText" dxfId="189" priority="139" operator="containsText" text="verificare">
      <formula>NOT(ISERROR(SEARCH("verificare",B44)))</formula>
    </cfRule>
  </conditionalFormatting>
  <conditionalFormatting sqref="Q44">
    <cfRule type="containsText" dxfId="188" priority="138" operator="containsText" text="verificare">
      <formula>NOT(ISERROR(SEARCH("verificare",Q44)))</formula>
    </cfRule>
  </conditionalFormatting>
  <conditionalFormatting sqref="R44">
    <cfRule type="containsText" dxfId="187" priority="137" operator="containsText" text="verificare">
      <formula>NOT(ISERROR(SEARCH("verificare",R44)))</formula>
    </cfRule>
  </conditionalFormatting>
  <conditionalFormatting sqref="B45">
    <cfRule type="containsText" dxfId="186" priority="136" operator="containsText" text="verificare">
      <formula>NOT(ISERROR(SEARCH("verificare",B45)))</formula>
    </cfRule>
  </conditionalFormatting>
  <conditionalFormatting sqref="E45">
    <cfRule type="containsText" dxfId="185" priority="135" operator="containsText" text="verificare">
      <formula>NOT(ISERROR(SEARCH("verificare",E45)))</formula>
    </cfRule>
  </conditionalFormatting>
  <conditionalFormatting sqref="Q45">
    <cfRule type="containsText" dxfId="184" priority="134" operator="containsText" text="verificare">
      <formula>NOT(ISERROR(SEARCH("verificare",Q45)))</formula>
    </cfRule>
  </conditionalFormatting>
  <conditionalFormatting sqref="R45">
    <cfRule type="containsText" dxfId="183" priority="133" operator="containsText" text="verificare">
      <formula>NOT(ISERROR(SEARCH("verificare",R45)))</formula>
    </cfRule>
  </conditionalFormatting>
  <conditionalFormatting sqref="F45">
    <cfRule type="containsText" dxfId="182" priority="132" operator="containsText" text="verificare">
      <formula>NOT(ISERROR(SEARCH("verificare",F45)))</formula>
    </cfRule>
  </conditionalFormatting>
  <conditionalFormatting sqref="B46">
    <cfRule type="containsText" dxfId="181" priority="131" operator="containsText" text="verificare">
      <formula>NOT(ISERROR(SEARCH("verificare",B46)))</formula>
    </cfRule>
  </conditionalFormatting>
  <conditionalFormatting sqref="B16">
    <cfRule type="containsText" dxfId="180" priority="115" operator="containsText" text="verificare">
      <formula>NOT(ISERROR(SEARCH("verificare",B16)))</formula>
    </cfRule>
  </conditionalFormatting>
  <conditionalFormatting sqref="E46">
    <cfRule type="containsText" dxfId="179" priority="130" operator="containsText" text="verificare">
      <formula>NOT(ISERROR(SEARCH("verificare",E46)))</formula>
    </cfRule>
  </conditionalFormatting>
  <conditionalFormatting sqref="C46">
    <cfRule type="containsText" dxfId="178" priority="129" operator="containsText" text="verificare">
      <formula>NOT(ISERROR(SEARCH("verificare",C46)))</formula>
    </cfRule>
  </conditionalFormatting>
  <conditionalFormatting sqref="C46">
    <cfRule type="containsText" dxfId="177" priority="128" operator="containsText" text="approfondire">
      <formula>NOT(ISERROR(SEARCH("approfondire",C46)))</formula>
    </cfRule>
  </conditionalFormatting>
  <conditionalFormatting sqref="T46">
    <cfRule type="containsText" dxfId="176" priority="127" operator="containsText" text="verificare">
      <formula>NOT(ISERROR(SEARCH("verificare",T46)))</formula>
    </cfRule>
  </conditionalFormatting>
  <conditionalFormatting sqref="U46">
    <cfRule type="containsText" dxfId="175" priority="126" operator="containsText" text="verificare">
      <formula>NOT(ISERROR(SEARCH("verificare",U46)))</formula>
    </cfRule>
  </conditionalFormatting>
  <conditionalFormatting sqref="B47">
    <cfRule type="containsText" dxfId="174" priority="125" operator="containsText" text="verificare">
      <formula>NOT(ISERROR(SEARCH("verificare",B47)))</formula>
    </cfRule>
  </conditionalFormatting>
  <conditionalFormatting sqref="F51 W51:Y51 H51:S51">
    <cfRule type="containsText" dxfId="173" priority="112" operator="containsText" text="verificare">
      <formula>NOT(ISERROR(SEARCH("verificare",F51)))</formula>
    </cfRule>
  </conditionalFormatting>
  <conditionalFormatting sqref="E47">
    <cfRule type="containsText" dxfId="172" priority="124" operator="containsText" text="verificare">
      <formula>NOT(ISERROR(SEARCH("verificare",E47)))</formula>
    </cfRule>
  </conditionalFormatting>
  <conditionalFormatting sqref="T47">
    <cfRule type="containsText" dxfId="171" priority="123" operator="containsText" text="verificare">
      <formula>NOT(ISERROR(SEARCH("verificare",T47)))</formula>
    </cfRule>
  </conditionalFormatting>
  <conditionalFormatting sqref="U47">
    <cfRule type="containsText" dxfId="170" priority="122" operator="containsText" text="verificare">
      <formula>NOT(ISERROR(SEARCH("verificare",U47)))</formula>
    </cfRule>
  </conditionalFormatting>
  <conditionalFormatting sqref="B48">
    <cfRule type="containsText" dxfId="169" priority="121" operator="containsText" text="verificare">
      <formula>NOT(ISERROR(SEARCH("verificare",B48)))</formula>
    </cfRule>
  </conditionalFormatting>
  <conditionalFormatting sqref="T51">
    <cfRule type="containsText" dxfId="168" priority="110" operator="containsText" text="verificare">
      <formula>NOT(ISERROR(SEARCH("verificare",T51)))</formula>
    </cfRule>
  </conditionalFormatting>
  <conditionalFormatting sqref="B49">
    <cfRule type="containsText" dxfId="167" priority="119" operator="containsText" text="verificare">
      <formula>NOT(ISERROR(SEARCH("verificare",B49)))</formula>
    </cfRule>
  </conditionalFormatting>
  <conditionalFormatting sqref="E49">
    <cfRule type="containsText" dxfId="166" priority="118" operator="containsText" text="verificare">
      <formula>NOT(ISERROR(SEARCH("verificare",E49)))</formula>
    </cfRule>
  </conditionalFormatting>
  <conditionalFormatting sqref="E51">
    <cfRule type="containsText" dxfId="165" priority="111" operator="containsText" text="verificare">
      <formula>NOT(ISERROR(SEARCH("verificare",E51)))</formula>
    </cfRule>
  </conditionalFormatting>
  <conditionalFormatting sqref="E50">
    <cfRule type="containsText" dxfId="164" priority="117" operator="containsText" text="verificare">
      <formula>NOT(ISERROR(SEARCH("verificare",E50)))</formula>
    </cfRule>
  </conditionalFormatting>
  <conditionalFormatting sqref="U51">
    <cfRule type="containsText" dxfId="163" priority="109" operator="containsText" text="verificare">
      <formula>NOT(ISERROR(SEARCH("verificare",U51)))</formula>
    </cfRule>
  </conditionalFormatting>
  <conditionalFormatting sqref="V51">
    <cfRule type="containsText" dxfId="162" priority="108" operator="containsText" text="verificare">
      <formula>NOT(ISERROR(SEARCH("verificare",V51)))</formula>
    </cfRule>
  </conditionalFormatting>
  <conditionalFormatting sqref="B51">
    <cfRule type="containsText" dxfId="161" priority="107" operator="containsText" text="verificare">
      <formula>NOT(ISERROR(SEARCH("verificare",B51)))</formula>
    </cfRule>
  </conditionalFormatting>
  <conditionalFormatting sqref="C24">
    <cfRule type="containsText" dxfId="160" priority="105" operator="containsText" text="verificare">
      <formula>NOT(ISERROR(SEARCH("verificare",C24)))</formula>
    </cfRule>
  </conditionalFormatting>
  <conditionalFormatting sqref="C26">
    <cfRule type="containsText" dxfId="159" priority="104" operator="containsText" text="verificare">
      <formula>NOT(ISERROR(SEARCH("verificare",C26)))</formula>
    </cfRule>
  </conditionalFormatting>
  <conditionalFormatting sqref="V34">
    <cfRule type="containsText" dxfId="158" priority="103" operator="containsText" text="verificare">
      <formula>NOT(ISERROR(SEARCH("verificare",V34)))</formula>
    </cfRule>
  </conditionalFormatting>
  <conditionalFormatting sqref="C40">
    <cfRule type="containsText" dxfId="157" priority="102" operator="containsText" text="verificare">
      <formula>NOT(ISERROR(SEARCH("verificare",C40)))</formula>
    </cfRule>
  </conditionalFormatting>
  <conditionalFormatting sqref="C41">
    <cfRule type="containsText" dxfId="156" priority="101" operator="containsText" text="verificare">
      <formula>NOT(ISERROR(SEARCH("verificare",C41)))</formula>
    </cfRule>
  </conditionalFormatting>
  <conditionalFormatting sqref="C42">
    <cfRule type="containsText" dxfId="155" priority="100" operator="containsText" text="verificare">
      <formula>NOT(ISERROR(SEARCH("verificare",C42)))</formula>
    </cfRule>
  </conditionalFormatting>
  <conditionalFormatting sqref="C43">
    <cfRule type="containsText" dxfId="154" priority="99" operator="containsText" text="verificare">
      <formula>NOT(ISERROR(SEARCH("verificare",C43)))</formula>
    </cfRule>
  </conditionalFormatting>
  <conditionalFormatting sqref="C44">
    <cfRule type="containsText" dxfId="153" priority="98" operator="containsText" text="verificare">
      <formula>NOT(ISERROR(SEARCH("verificare",C44)))</formula>
    </cfRule>
  </conditionalFormatting>
  <conditionalFormatting sqref="C45">
    <cfRule type="containsText" dxfId="152" priority="97" operator="containsText" text="verificare">
      <formula>NOT(ISERROR(SEARCH("verificare",C45)))</formula>
    </cfRule>
  </conditionalFormatting>
  <conditionalFormatting sqref="C45">
    <cfRule type="containsText" dxfId="151" priority="96" operator="containsText" text="approfondire">
      <formula>NOT(ISERROR(SEARCH("approfondire",C45)))</formula>
    </cfRule>
  </conditionalFormatting>
  <conditionalFormatting sqref="C47">
    <cfRule type="containsText" dxfId="150" priority="95" operator="containsText" text="verificare">
      <formula>NOT(ISERROR(SEARCH("verificare",C47)))</formula>
    </cfRule>
  </conditionalFormatting>
  <conditionalFormatting sqref="C47">
    <cfRule type="containsText" dxfId="149" priority="94" operator="containsText" text="approfondire">
      <formula>NOT(ISERROR(SEARCH("approfondire",C47)))</formula>
    </cfRule>
  </conditionalFormatting>
  <conditionalFormatting sqref="C48">
    <cfRule type="containsText" dxfId="148" priority="93" operator="containsText" text="verificare">
      <formula>NOT(ISERROR(SEARCH("verificare",C48)))</formula>
    </cfRule>
  </conditionalFormatting>
  <conditionalFormatting sqref="C48">
    <cfRule type="containsText" dxfId="147" priority="92" operator="containsText" text="approfondire">
      <formula>NOT(ISERROR(SEARCH("approfondire",C48)))</formula>
    </cfRule>
  </conditionalFormatting>
  <conditionalFormatting sqref="C49">
    <cfRule type="containsText" dxfId="146" priority="91" operator="containsText" text="verificare">
      <formula>NOT(ISERROR(SEARCH("verificare",C49)))</formula>
    </cfRule>
  </conditionalFormatting>
  <conditionalFormatting sqref="C49">
    <cfRule type="containsText" dxfId="145" priority="90" operator="containsText" text="approfondire">
      <formula>NOT(ISERROR(SEARCH("approfondire",C49)))</formula>
    </cfRule>
  </conditionalFormatting>
  <conditionalFormatting sqref="C50">
    <cfRule type="containsText" dxfId="144" priority="89" operator="containsText" text="verificare">
      <formula>NOT(ISERROR(SEARCH("verificare",C50)))</formula>
    </cfRule>
  </conditionalFormatting>
  <conditionalFormatting sqref="C50">
    <cfRule type="containsText" dxfId="143" priority="88" operator="containsText" text="approfondire">
      <formula>NOT(ISERROR(SEARCH("approfondire",C50)))</formula>
    </cfRule>
  </conditionalFormatting>
  <conditionalFormatting sqref="P41">
    <cfRule type="containsText" dxfId="142" priority="82" operator="containsText" text="verificare">
      <formula>NOT(ISERROR(SEARCH("verificare",P41)))</formula>
    </cfRule>
  </conditionalFormatting>
  <conditionalFormatting sqref="F38">
    <cfRule type="containsText" dxfId="141" priority="64" operator="containsText" text="verificare">
      <formula>NOT(ISERROR(SEARCH("verificare",F38)))</formula>
    </cfRule>
  </conditionalFormatting>
  <conditionalFormatting sqref="G39">
    <cfRule type="containsText" dxfId="140" priority="60" operator="containsText" text="verificare">
      <formula>NOT(ISERROR(SEARCH("verificare",G39)))</formula>
    </cfRule>
  </conditionalFormatting>
  <conditionalFormatting sqref="J40">
    <cfRule type="containsText" dxfId="139" priority="56" operator="containsText" text="verificare">
      <formula>NOT(ISERROR(SEARCH("verificare",J40)))</formula>
    </cfRule>
  </conditionalFormatting>
  <conditionalFormatting sqref="M42">
    <cfRule type="containsText" dxfId="138" priority="87" operator="containsText" text="verificare">
      <formula>NOT(ISERROR(SEARCH("verificare",M42)))</formula>
    </cfRule>
  </conditionalFormatting>
  <conditionalFormatting sqref="M43:N43">
    <cfRule type="containsText" dxfId="137" priority="86" operator="containsText" text="verificare">
      <formula>NOT(ISERROR(SEARCH("verificare",M43)))</formula>
    </cfRule>
  </conditionalFormatting>
  <conditionalFormatting sqref="M44">
    <cfRule type="containsText" dxfId="136" priority="85" operator="containsText" text="verificare">
      <formula>NOT(ISERROR(SEARCH("verificare",M44)))</formula>
    </cfRule>
  </conditionalFormatting>
  <conditionalFormatting sqref="M49:N49">
    <cfRule type="containsText" dxfId="135" priority="84" operator="containsText" text="verificare">
      <formula>NOT(ISERROR(SEARCH("verificare",M49)))</formula>
    </cfRule>
  </conditionalFormatting>
  <conditionalFormatting sqref="M40">
    <cfRule type="containsText" dxfId="134" priority="83" operator="containsText" text="verificare">
      <formula>NOT(ISERROR(SEARCH("verificare",M40)))</formula>
    </cfRule>
  </conditionalFormatting>
  <conditionalFormatting sqref="N34:O34">
    <cfRule type="containsText" dxfId="133" priority="81" operator="containsText" text="verificare">
      <formula>NOT(ISERROR(SEARCH("verificare",N34)))</formula>
    </cfRule>
  </conditionalFormatting>
  <conditionalFormatting sqref="N27">
    <cfRule type="containsText" dxfId="132" priority="80" operator="containsText" text="verificare">
      <formula>NOT(ISERROR(SEARCH("verificare",N27)))</formula>
    </cfRule>
  </conditionalFormatting>
  <conditionalFormatting sqref="M26">
    <cfRule type="containsText" dxfId="131" priority="79" operator="containsText" text="verificare">
      <formula>NOT(ISERROR(SEARCH("verificare",M26)))</formula>
    </cfRule>
  </conditionalFormatting>
  <conditionalFormatting sqref="N25">
    <cfRule type="containsText" dxfId="130" priority="78" operator="containsText" text="verificare">
      <formula>NOT(ISERROR(SEARCH("verificare",N25)))</formula>
    </cfRule>
  </conditionalFormatting>
  <conditionalFormatting sqref="D47">
    <cfRule type="containsText" dxfId="129" priority="37" operator="containsText" text="verificare">
      <formula>NOT(ISERROR(SEARCH("verificare",D47)))</formula>
    </cfRule>
  </conditionalFormatting>
  <conditionalFormatting sqref="F44">
    <cfRule type="containsText" dxfId="128" priority="77" operator="containsText" text="verificare">
      <formula>NOT(ISERROR(SEARCH("verificare",F44)))</formula>
    </cfRule>
  </conditionalFormatting>
  <conditionalFormatting sqref="F43">
    <cfRule type="containsText" dxfId="127" priority="76" operator="containsText" text="verificare">
      <formula>NOT(ISERROR(SEARCH("verificare",F43)))</formula>
    </cfRule>
  </conditionalFormatting>
  <conditionalFormatting sqref="F47">
    <cfRule type="containsText" dxfId="126" priority="75" operator="containsText" text="verificare">
      <formula>NOT(ISERROR(SEARCH("verificare",F47)))</formula>
    </cfRule>
  </conditionalFormatting>
  <conditionalFormatting sqref="F49">
    <cfRule type="containsText" dxfId="125" priority="74" operator="containsText" text="verificare">
      <formula>NOT(ISERROR(SEARCH("verificare",F49)))</formula>
    </cfRule>
  </conditionalFormatting>
  <conditionalFormatting sqref="J47">
    <cfRule type="containsText" dxfId="124" priority="73" operator="containsText" text="verificare">
      <formula>NOT(ISERROR(SEARCH("verificare",J47)))</formula>
    </cfRule>
  </conditionalFormatting>
  <conditionalFormatting sqref="J45">
    <cfRule type="containsText" dxfId="123" priority="72" operator="containsText" text="verificare">
      <formula>NOT(ISERROR(SEARCH("verificare",J45)))</formula>
    </cfRule>
  </conditionalFormatting>
  <conditionalFormatting sqref="J43">
    <cfRule type="containsText" dxfId="122" priority="71" operator="containsText" text="verificare">
      <formula>NOT(ISERROR(SEARCH("verificare",J43)))</formula>
    </cfRule>
  </conditionalFormatting>
  <conditionalFormatting sqref="F34">
    <cfRule type="containsText" dxfId="121" priority="70" operator="containsText" text="verificare">
      <formula>NOT(ISERROR(SEARCH("verificare",F34)))</formula>
    </cfRule>
  </conditionalFormatting>
  <conditionalFormatting sqref="F35">
    <cfRule type="containsText" dxfId="120" priority="69" operator="containsText" text="verificare">
      <formula>NOT(ISERROR(SEARCH("verificare",F35)))</formula>
    </cfRule>
  </conditionalFormatting>
  <conditionalFormatting sqref="F36">
    <cfRule type="containsText" dxfId="119" priority="68" operator="containsText" text="verificare">
      <formula>NOT(ISERROR(SEARCH("verificare",F36)))</formula>
    </cfRule>
  </conditionalFormatting>
  <conditionalFormatting sqref="D37">
    <cfRule type="containsText" dxfId="118" priority="67" operator="containsText" text="verificare">
      <formula>NOT(ISERROR(SEARCH("verificare",D37)))</formula>
    </cfRule>
  </conditionalFormatting>
  <conditionalFormatting sqref="F37">
    <cfRule type="containsText" dxfId="117" priority="66" operator="containsText" text="verificare">
      <formula>NOT(ISERROR(SEARCH("verificare",F37)))</formula>
    </cfRule>
  </conditionalFormatting>
  <conditionalFormatting sqref="G51">
    <cfRule type="containsText" dxfId="116" priority="17" operator="containsText" text="verificare">
      <formula>NOT(ISERROR(SEARCH("verificare",G51)))</formula>
    </cfRule>
  </conditionalFormatting>
  <conditionalFormatting sqref="D38">
    <cfRule type="containsText" dxfId="115" priority="65" operator="containsText" text="verificare">
      <formula>NOT(ISERROR(SEARCH("verificare",D38)))</formula>
    </cfRule>
  </conditionalFormatting>
  <conditionalFormatting sqref="G38">
    <cfRule type="containsText" dxfId="114" priority="63" operator="containsText" text="verificare">
      <formula>NOT(ISERROR(SEARCH("verificare",G38)))</formula>
    </cfRule>
  </conditionalFormatting>
  <conditionalFormatting sqref="P38">
    <cfRule type="containsText" dxfId="113" priority="62" operator="containsText" text="verificare">
      <formula>NOT(ISERROR(SEARCH("verificare",P38)))</formula>
    </cfRule>
  </conditionalFormatting>
  <conditionalFormatting sqref="D39">
    <cfRule type="containsText" dxfId="112" priority="61" operator="containsText" text="verificare">
      <formula>NOT(ISERROR(SEARCH("verificare",D39)))</formula>
    </cfRule>
  </conditionalFormatting>
  <conditionalFormatting sqref="D40">
    <cfRule type="containsText" dxfId="111" priority="59" operator="containsText" text="verificare">
      <formula>NOT(ISERROR(SEARCH("verificare",D40)))</formula>
    </cfRule>
  </conditionalFormatting>
  <conditionalFormatting sqref="F40">
    <cfRule type="containsText" dxfId="110" priority="58" operator="containsText" text="verificare">
      <formula>NOT(ISERROR(SEARCH("verificare",F40)))</formula>
    </cfRule>
  </conditionalFormatting>
  <conditionalFormatting sqref="G40">
    <cfRule type="containsText" dxfId="109" priority="57" operator="containsText" text="verificare">
      <formula>NOT(ISERROR(SEARCH("verificare",G40)))</formula>
    </cfRule>
  </conditionalFormatting>
  <conditionalFormatting sqref="D41">
    <cfRule type="containsText" dxfId="108" priority="55" operator="containsText" text="verificare">
      <formula>NOT(ISERROR(SEARCH("verificare",D41)))</formula>
    </cfRule>
  </conditionalFormatting>
  <conditionalFormatting sqref="G41">
    <cfRule type="containsText" dxfId="107" priority="54" operator="containsText" text="verificare">
      <formula>NOT(ISERROR(SEARCH("verificare",G41)))</formula>
    </cfRule>
  </conditionalFormatting>
  <conditionalFormatting sqref="D42">
    <cfRule type="containsText" dxfId="106" priority="53" operator="containsText" text="verificare">
      <formula>NOT(ISERROR(SEARCH("verificare",D42)))</formula>
    </cfRule>
  </conditionalFormatting>
  <conditionalFormatting sqref="G42">
    <cfRule type="containsText" dxfId="105" priority="52" operator="containsText" text="verificare">
      <formula>NOT(ISERROR(SEARCH("verificare",G42)))</formula>
    </cfRule>
  </conditionalFormatting>
  <conditionalFormatting sqref="P42">
    <cfRule type="containsText" dxfId="104" priority="51" operator="containsText" text="verificare">
      <formula>NOT(ISERROR(SEARCH("verificare",P42)))</formula>
    </cfRule>
  </conditionalFormatting>
  <conditionalFormatting sqref="D43">
    <cfRule type="containsText" dxfId="103" priority="50" operator="containsText" text="verificare">
      <formula>NOT(ISERROR(SEARCH("verificare",D43)))</formula>
    </cfRule>
  </conditionalFormatting>
  <conditionalFormatting sqref="G43">
    <cfRule type="containsText" dxfId="102" priority="49" operator="containsText" text="verificare">
      <formula>NOT(ISERROR(SEARCH("verificare",G43)))</formula>
    </cfRule>
  </conditionalFormatting>
  <conditionalFormatting sqref="P43">
    <cfRule type="containsText" dxfId="101" priority="48" operator="containsText" text="verificare">
      <formula>NOT(ISERROR(SEARCH("verificare",P43)))</formula>
    </cfRule>
  </conditionalFormatting>
  <conditionalFormatting sqref="D44">
    <cfRule type="containsText" dxfId="100" priority="47" operator="containsText" text="verificare">
      <formula>NOT(ISERROR(SEARCH("verificare",D44)))</formula>
    </cfRule>
  </conditionalFormatting>
  <conditionalFormatting sqref="G44">
    <cfRule type="containsText" dxfId="99" priority="46" operator="containsText" text="verificare">
      <formula>NOT(ISERROR(SEARCH("verificare",G44)))</formula>
    </cfRule>
  </conditionalFormatting>
  <conditionalFormatting sqref="P44">
    <cfRule type="containsText" dxfId="98" priority="45" operator="containsText" text="verificare">
      <formula>NOT(ISERROR(SEARCH("verificare",P44)))</formula>
    </cfRule>
  </conditionalFormatting>
  <conditionalFormatting sqref="D45">
    <cfRule type="containsText" dxfId="97" priority="44" operator="containsText" text="verificare">
      <formula>NOT(ISERROR(SEARCH("verificare",D45)))</formula>
    </cfRule>
  </conditionalFormatting>
  <conditionalFormatting sqref="G45">
    <cfRule type="containsText" dxfId="96" priority="43" operator="containsText" text="verificare">
      <formula>NOT(ISERROR(SEARCH("verificare",G45)))</formula>
    </cfRule>
  </conditionalFormatting>
  <conditionalFormatting sqref="P45">
    <cfRule type="containsText" dxfId="95" priority="42" operator="containsText" text="verificare">
      <formula>NOT(ISERROR(SEARCH("verificare",P45)))</formula>
    </cfRule>
  </conditionalFormatting>
  <conditionalFormatting sqref="D46">
    <cfRule type="containsText" dxfId="94" priority="41" operator="containsText" text="verificare">
      <formula>NOT(ISERROR(SEARCH("verificare",D46)))</formula>
    </cfRule>
  </conditionalFormatting>
  <conditionalFormatting sqref="F46">
    <cfRule type="containsText" dxfId="93" priority="40" operator="containsText" text="verificare">
      <formula>NOT(ISERROR(SEARCH("verificare",F46)))</formula>
    </cfRule>
  </conditionalFormatting>
  <conditionalFormatting sqref="G46">
    <cfRule type="containsText" dxfId="92" priority="39" operator="containsText" text="verificare">
      <formula>NOT(ISERROR(SEARCH("verificare",G46)))</formula>
    </cfRule>
  </conditionalFormatting>
  <conditionalFormatting sqref="P46">
    <cfRule type="containsText" dxfId="91" priority="38" operator="containsText" text="verificare">
      <formula>NOT(ISERROR(SEARCH("verificare",P46)))</formula>
    </cfRule>
  </conditionalFormatting>
  <conditionalFormatting sqref="G47">
    <cfRule type="containsText" dxfId="90" priority="36" operator="containsText" text="verificare">
      <formula>NOT(ISERROR(SEARCH("verificare",G47)))</formula>
    </cfRule>
  </conditionalFormatting>
  <conditionalFormatting sqref="D48">
    <cfRule type="containsText" dxfId="89" priority="35" operator="containsText" text="verificare">
      <formula>NOT(ISERROR(SEARCH("verificare",D48)))</formula>
    </cfRule>
  </conditionalFormatting>
  <conditionalFormatting sqref="G48">
    <cfRule type="containsText" dxfId="88" priority="34" operator="containsText" text="verificare">
      <formula>NOT(ISERROR(SEARCH("verificare",G48)))</formula>
    </cfRule>
  </conditionalFormatting>
  <conditionalFormatting sqref="P48">
    <cfRule type="containsText" dxfId="87" priority="33" operator="containsText" text="verificare">
      <formula>NOT(ISERROR(SEARCH("verificare",P48)))</formula>
    </cfRule>
  </conditionalFormatting>
  <conditionalFormatting sqref="D49">
    <cfRule type="containsText" dxfId="86" priority="32" operator="containsText" text="verificare">
      <formula>NOT(ISERROR(SEARCH("verificare",D49)))</formula>
    </cfRule>
  </conditionalFormatting>
  <conditionalFormatting sqref="G49">
    <cfRule type="containsText" dxfId="85" priority="31" operator="containsText" text="verificare">
      <formula>NOT(ISERROR(SEARCH("verificare",G49)))</formula>
    </cfRule>
  </conditionalFormatting>
  <conditionalFormatting sqref="L49">
    <cfRule type="containsText" dxfId="84" priority="30" operator="containsText" text="verificare">
      <formula>NOT(ISERROR(SEARCH("verificare",L49)))</formula>
    </cfRule>
  </conditionalFormatting>
  <conditionalFormatting sqref="D50">
    <cfRule type="containsText" dxfId="83" priority="29" operator="containsText" text="verificare">
      <formula>NOT(ISERROR(SEARCH("verificare",D50)))</formula>
    </cfRule>
  </conditionalFormatting>
  <conditionalFormatting sqref="G50">
    <cfRule type="containsText" dxfId="82" priority="28" operator="containsText" text="verificare">
      <formula>NOT(ISERROR(SEARCH("verificare",G50)))</formula>
    </cfRule>
  </conditionalFormatting>
  <conditionalFormatting sqref="L50">
    <cfRule type="containsText" dxfId="81" priority="27" operator="containsText" text="verificare">
      <formula>NOT(ISERROR(SEARCH("verificare",L50)))</formula>
    </cfRule>
  </conditionalFormatting>
  <conditionalFormatting sqref="P50">
    <cfRule type="containsText" dxfId="80" priority="26" operator="containsText" text="verificare">
      <formula>NOT(ISERROR(SEARCH("verificare",P50)))</formula>
    </cfRule>
  </conditionalFormatting>
  <conditionalFormatting sqref="C51">
    <cfRule type="containsText" dxfId="79" priority="18" operator="containsText" text="verificare">
      <formula>NOT(ISERROR(SEARCH("verificare",C51)))</formula>
    </cfRule>
  </conditionalFormatting>
  <conditionalFormatting sqref="B52">
    <cfRule type="containsText" dxfId="78" priority="9" operator="containsText" text="verificare">
      <formula>NOT(ISERROR(SEARCH("verificare",B52)))</formula>
    </cfRule>
  </conditionalFormatting>
  <conditionalFormatting sqref="A52">
    <cfRule type="containsText" dxfId="77" priority="16" operator="containsText" text="verificare">
      <formula>NOT(ISERROR(SEARCH("verificare",A52)))</formula>
    </cfRule>
  </conditionalFormatting>
  <conditionalFormatting sqref="F52:S52 W52:Y52">
    <cfRule type="containsText" dxfId="76" priority="15" operator="containsText" text="verificare">
      <formula>NOT(ISERROR(SEARCH("verificare",F52)))</formula>
    </cfRule>
  </conditionalFormatting>
  <conditionalFormatting sqref="C52">
    <cfRule type="containsText" dxfId="75" priority="14" operator="containsText" text="verificare">
      <formula>NOT(ISERROR(SEARCH("verificare",C52)))</formula>
    </cfRule>
  </conditionalFormatting>
  <conditionalFormatting sqref="E52">
    <cfRule type="containsText" dxfId="74" priority="13" operator="containsText" text="verificare">
      <formula>NOT(ISERROR(SEARCH("verificare",E52)))</formula>
    </cfRule>
  </conditionalFormatting>
  <conditionalFormatting sqref="T52">
    <cfRule type="containsText" dxfId="73" priority="12" operator="containsText" text="verificare">
      <formula>NOT(ISERROR(SEARCH("verificare",T52)))</formula>
    </cfRule>
  </conditionalFormatting>
  <conditionalFormatting sqref="U52">
    <cfRule type="containsText" dxfId="72" priority="11" operator="containsText" text="verificare">
      <formula>NOT(ISERROR(SEARCH("verificare",U52)))</formula>
    </cfRule>
  </conditionalFormatting>
  <conditionalFormatting sqref="V52">
    <cfRule type="containsText" dxfId="71" priority="10" operator="containsText" text="verificare">
      <formula>NOT(ISERROR(SEARCH("verificare",V52)))</formula>
    </cfRule>
  </conditionalFormatting>
  <conditionalFormatting sqref="B53">
    <cfRule type="containsText" dxfId="70" priority="1" operator="containsText" text="verificare">
      <formula>NOT(ISERROR(SEARCH("verificare",B53)))</formula>
    </cfRule>
  </conditionalFormatting>
  <conditionalFormatting sqref="A53">
    <cfRule type="containsText" dxfId="69" priority="8" operator="containsText" text="verificare">
      <formula>NOT(ISERROR(SEARCH("verificare",A53)))</formula>
    </cfRule>
  </conditionalFormatting>
  <conditionalFormatting sqref="F53:S53 W53:Y53">
    <cfRule type="containsText" dxfId="68" priority="7" operator="containsText" text="verificare">
      <formula>NOT(ISERROR(SEARCH("verificare",F53)))</formula>
    </cfRule>
  </conditionalFormatting>
  <conditionalFormatting sqref="C53">
    <cfRule type="containsText" dxfId="67" priority="6" operator="containsText" text="verificare">
      <formula>NOT(ISERROR(SEARCH("verificare",C53)))</formula>
    </cfRule>
  </conditionalFormatting>
  <conditionalFormatting sqref="E53">
    <cfRule type="containsText" dxfId="66" priority="5" operator="containsText" text="verificare">
      <formula>NOT(ISERROR(SEARCH("verificare",E53)))</formula>
    </cfRule>
  </conditionalFormatting>
  <conditionalFormatting sqref="T53">
    <cfRule type="containsText" dxfId="65" priority="4" operator="containsText" text="verificare">
      <formula>NOT(ISERROR(SEARCH("verificare",T53)))</formula>
    </cfRule>
  </conditionalFormatting>
  <conditionalFormatting sqref="U53">
    <cfRule type="containsText" dxfId="64" priority="3" operator="containsText" text="verificare">
      <formula>NOT(ISERROR(SEARCH("verificare",U53)))</formula>
    </cfRule>
  </conditionalFormatting>
  <conditionalFormatting sqref="V53">
    <cfRule type="containsText" dxfId="63" priority="2" operator="containsText" text="verificare">
      <formula>NOT(ISERROR(SEARCH("verificare",V53)))</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75" zoomScaleNormal="75" zoomScaleSheetLayoutView="40" workbookViewId="0">
      <pane xSplit="3" ySplit="7" topLeftCell="D9" activePane="bottomRight" state="frozen"/>
      <selection pane="topRight" activeCell="D1" sqref="D1"/>
      <selection pane="bottomLeft" activeCell="A8" sqref="A8"/>
      <selection pane="bottomRight" activeCell="A9" sqref="A9"/>
    </sheetView>
  </sheetViews>
  <sheetFormatPr defaultColWidth="9.109375" defaultRowHeight="13.8" x14ac:dyDescent="0.25"/>
  <cols>
    <col min="1" max="1" width="33.44140625" style="16" customWidth="1"/>
    <col min="2" max="2" width="35.88671875" style="16" customWidth="1"/>
    <col min="3" max="3" width="45.33203125" style="16" customWidth="1"/>
    <col min="4" max="4" width="49.5546875" style="16" customWidth="1"/>
    <col min="5" max="5" width="41.33203125" style="16" customWidth="1"/>
    <col min="6" max="6" width="36.109375" style="18" customWidth="1"/>
    <col min="7" max="7" width="47" style="18" customWidth="1"/>
    <col min="8" max="8" width="43" style="18" customWidth="1"/>
    <col min="9" max="9" width="37.88671875" style="18" customWidth="1"/>
    <col min="10" max="10" width="47.109375" style="18" customWidth="1"/>
    <col min="11" max="11" width="28.109375" style="18" customWidth="1"/>
    <col min="12" max="12" width="36.88671875" style="18" customWidth="1"/>
    <col min="13" max="15" width="53.109375" style="18" customWidth="1"/>
    <col min="16" max="16" width="51.44140625" style="18" customWidth="1"/>
    <col min="17" max="18" width="41.6640625" style="18" customWidth="1"/>
    <col min="19" max="19" width="67" style="18" customWidth="1"/>
    <col min="20" max="20" width="33.44140625" style="16" customWidth="1"/>
    <col min="21" max="21" width="30.6640625" style="21" customWidth="1"/>
    <col min="22" max="25" width="30.6640625" style="19" customWidth="1"/>
    <col min="26" max="16384" width="9.109375" style="20"/>
  </cols>
  <sheetData>
    <row r="1" spans="1:25" ht="13.95" x14ac:dyDescent="0.25">
      <c r="B1" s="17"/>
      <c r="C1" s="17"/>
      <c r="U1" s="16"/>
    </row>
    <row r="2" spans="1:25" ht="75" customHeight="1" x14ac:dyDescent="0.25">
      <c r="A2" s="24" t="s">
        <v>70</v>
      </c>
      <c r="B2" s="39"/>
      <c r="C2" s="26"/>
      <c r="D2" s="153" t="s">
        <v>228</v>
      </c>
      <c r="E2" s="154"/>
      <c r="F2" s="154"/>
      <c r="G2" s="154"/>
      <c r="H2" s="154"/>
      <c r="I2" s="154"/>
      <c r="J2" s="154"/>
      <c r="K2" s="154"/>
      <c r="L2" s="154"/>
      <c r="M2" s="154"/>
      <c r="N2" s="154"/>
      <c r="O2" s="154"/>
      <c r="P2" s="154"/>
      <c r="Q2" s="154"/>
      <c r="R2" s="154"/>
      <c r="S2" s="155"/>
      <c r="U2" s="16"/>
    </row>
    <row r="3" spans="1:25" ht="87" customHeight="1" x14ac:dyDescent="0.25">
      <c r="A3" s="24" t="s">
        <v>231</v>
      </c>
      <c r="B3" s="25"/>
      <c r="C3" s="26"/>
      <c r="D3" s="153" t="s">
        <v>227</v>
      </c>
      <c r="E3" s="154"/>
      <c r="F3" s="154"/>
      <c r="G3" s="154"/>
      <c r="H3" s="154"/>
      <c r="I3" s="154"/>
      <c r="J3" s="154"/>
      <c r="K3" s="154"/>
      <c r="L3" s="154"/>
      <c r="M3" s="154"/>
      <c r="N3" s="154"/>
      <c r="O3" s="154"/>
      <c r="P3" s="154"/>
      <c r="Q3" s="154"/>
      <c r="R3" s="154"/>
      <c r="S3" s="155"/>
      <c r="U3" s="16"/>
    </row>
    <row r="4" spans="1:25" ht="13.95" x14ac:dyDescent="0.25">
      <c r="B4" s="17"/>
      <c r="C4" s="17"/>
      <c r="U4" s="16"/>
    </row>
    <row r="5" spans="1:25" ht="13.95" x14ac:dyDescent="0.25">
      <c r="B5" s="17"/>
      <c r="C5" s="17"/>
      <c r="U5" s="16"/>
    </row>
    <row r="6" spans="1:25" ht="15" customHeight="1" x14ac:dyDescent="0.25">
      <c r="B6" s="17"/>
      <c r="C6" s="17"/>
      <c r="U6" s="16"/>
    </row>
    <row r="7" spans="1:25" s="19" customFormat="1" ht="72.75" customHeight="1" x14ac:dyDescent="0.3">
      <c r="A7" s="23" t="s">
        <v>0</v>
      </c>
      <c r="B7" s="23" t="s">
        <v>69</v>
      </c>
      <c r="C7" s="23" t="s">
        <v>1</v>
      </c>
      <c r="D7" s="23" t="s">
        <v>95</v>
      </c>
      <c r="E7" s="23" t="s">
        <v>2</v>
      </c>
      <c r="F7" s="23" t="s">
        <v>39</v>
      </c>
      <c r="G7" s="27" t="s">
        <v>85</v>
      </c>
      <c r="H7" s="27" t="s">
        <v>86</v>
      </c>
      <c r="I7" s="27" t="s">
        <v>87</v>
      </c>
      <c r="J7" s="27" t="s">
        <v>88</v>
      </c>
      <c r="K7" s="23" t="s">
        <v>4</v>
      </c>
      <c r="L7" s="23" t="s">
        <v>22</v>
      </c>
      <c r="M7" s="23" t="s">
        <v>24</v>
      </c>
      <c r="N7" s="23" t="s">
        <v>91</v>
      </c>
      <c r="O7" s="23" t="s">
        <v>92</v>
      </c>
      <c r="P7" s="23" t="s">
        <v>41</v>
      </c>
      <c r="Q7" s="23" t="s">
        <v>43</v>
      </c>
      <c r="R7" s="23" t="s">
        <v>44</v>
      </c>
      <c r="S7" s="23" t="s">
        <v>67</v>
      </c>
      <c r="T7" s="23" t="s">
        <v>20</v>
      </c>
      <c r="U7" s="23" t="s">
        <v>21</v>
      </c>
      <c r="V7" s="23" t="s">
        <v>26</v>
      </c>
      <c r="W7" s="23" t="s">
        <v>27</v>
      </c>
      <c r="X7" s="23" t="s">
        <v>52</v>
      </c>
      <c r="Y7" s="23" t="s">
        <v>12</v>
      </c>
    </row>
    <row r="8" spans="1:25" s="29" customFormat="1" ht="192.75" customHeight="1" x14ac:dyDescent="0.3">
      <c r="A8" s="51" t="s">
        <v>71</v>
      </c>
      <c r="B8" s="51" t="s">
        <v>206</v>
      </c>
      <c r="C8" s="51" t="s">
        <v>72</v>
      </c>
      <c r="D8" s="51" t="s">
        <v>73</v>
      </c>
      <c r="E8" s="51" t="s">
        <v>89</v>
      </c>
      <c r="F8" s="51" t="s">
        <v>74</v>
      </c>
      <c r="G8" s="69" t="s">
        <v>66</v>
      </c>
      <c r="H8" s="69" t="s">
        <v>34</v>
      </c>
      <c r="I8" s="69" t="s">
        <v>36</v>
      </c>
      <c r="J8" s="69" t="s">
        <v>35</v>
      </c>
      <c r="K8" s="51" t="s">
        <v>75</v>
      </c>
      <c r="L8" s="51" t="s">
        <v>76</v>
      </c>
      <c r="M8" s="51" t="s">
        <v>77</v>
      </c>
      <c r="N8" s="51" t="s">
        <v>93</v>
      </c>
      <c r="O8" s="51" t="s">
        <v>94</v>
      </c>
      <c r="P8" s="51" t="s">
        <v>78</v>
      </c>
      <c r="Q8" s="51" t="s">
        <v>79</v>
      </c>
      <c r="R8" s="51" t="s">
        <v>80</v>
      </c>
      <c r="S8" s="51" t="s">
        <v>81</v>
      </c>
      <c r="T8" s="51" t="s">
        <v>82</v>
      </c>
      <c r="U8" s="51" t="s">
        <v>83</v>
      </c>
      <c r="V8" s="51" t="s">
        <v>13</v>
      </c>
      <c r="W8" s="51" t="s">
        <v>32</v>
      </c>
      <c r="X8" s="51" t="s">
        <v>84</v>
      </c>
      <c r="Y8" s="51" t="s">
        <v>90</v>
      </c>
    </row>
    <row r="9" spans="1:25" s="77" customFormat="1" ht="317.39999999999998" x14ac:dyDescent="0.25">
      <c r="A9" s="29" t="s">
        <v>255</v>
      </c>
      <c r="B9" s="29" t="s">
        <v>248</v>
      </c>
      <c r="C9" s="58" t="s">
        <v>256</v>
      </c>
      <c r="D9" s="29" t="s">
        <v>257</v>
      </c>
      <c r="E9" s="29" t="s">
        <v>258</v>
      </c>
      <c r="F9" s="29" t="s">
        <v>106</v>
      </c>
      <c r="G9" s="29" t="s">
        <v>102</v>
      </c>
      <c r="H9" s="29" t="s">
        <v>99</v>
      </c>
      <c r="I9" s="29" t="s">
        <v>99</v>
      </c>
      <c r="J9" s="29" t="s">
        <v>99</v>
      </c>
      <c r="K9" s="29" t="s">
        <v>100</v>
      </c>
      <c r="L9" s="33" t="s">
        <v>259</v>
      </c>
      <c r="M9" s="29" t="s">
        <v>260</v>
      </c>
      <c r="N9" s="29" t="s">
        <v>261</v>
      </c>
      <c r="O9" s="29" t="s">
        <v>100</v>
      </c>
      <c r="P9" s="29" t="s">
        <v>262</v>
      </c>
      <c r="Q9" s="29" t="s">
        <v>99</v>
      </c>
      <c r="R9" s="29" t="s">
        <v>99</v>
      </c>
      <c r="S9" s="29" t="s">
        <v>101</v>
      </c>
      <c r="T9" s="29" t="s">
        <v>99</v>
      </c>
      <c r="U9" s="29" t="s">
        <v>99</v>
      </c>
      <c r="V9" s="29" t="s">
        <v>1054</v>
      </c>
      <c r="W9" s="29" t="s">
        <v>98</v>
      </c>
      <c r="X9" s="29" t="s">
        <v>989</v>
      </c>
      <c r="Y9" s="51"/>
    </row>
    <row r="10" spans="1:25" s="77" customFormat="1" ht="409.6" x14ac:dyDescent="0.25">
      <c r="A10" s="29" t="s">
        <v>263</v>
      </c>
      <c r="B10" s="29" t="s">
        <v>264</v>
      </c>
      <c r="C10" s="58" t="s">
        <v>265</v>
      </c>
      <c r="D10" s="29" t="s">
        <v>266</v>
      </c>
      <c r="E10" s="29" t="s">
        <v>267</v>
      </c>
      <c r="F10" s="29" t="s">
        <v>106</v>
      </c>
      <c r="G10" s="29" t="s">
        <v>102</v>
      </c>
      <c r="H10" s="29" t="s">
        <v>99</v>
      </c>
      <c r="I10" s="29" t="s">
        <v>99</v>
      </c>
      <c r="J10" s="29" t="s">
        <v>268</v>
      </c>
      <c r="K10" s="29" t="s">
        <v>100</v>
      </c>
      <c r="L10" s="33" t="s">
        <v>269</v>
      </c>
      <c r="M10" s="29" t="s">
        <v>1055</v>
      </c>
      <c r="N10" s="29" t="s">
        <v>261</v>
      </c>
      <c r="O10" s="29" t="s">
        <v>100</v>
      </c>
      <c r="P10" s="29" t="s">
        <v>262</v>
      </c>
      <c r="Q10" s="29" t="s">
        <v>99</v>
      </c>
      <c r="R10" s="29" t="s">
        <v>99</v>
      </c>
      <c r="S10" s="29" t="s">
        <v>101</v>
      </c>
      <c r="T10" s="29" t="s">
        <v>99</v>
      </c>
      <c r="U10" s="29" t="s">
        <v>99</v>
      </c>
      <c r="V10" s="29" t="s">
        <v>1056</v>
      </c>
      <c r="W10" s="29" t="s">
        <v>98</v>
      </c>
      <c r="X10" s="29" t="s">
        <v>989</v>
      </c>
      <c r="Y10" s="51"/>
    </row>
    <row r="11" spans="1:25" s="77" customFormat="1" ht="331.2" x14ac:dyDescent="0.25">
      <c r="A11" s="29" t="s">
        <v>270</v>
      </c>
      <c r="B11" s="29" t="s">
        <v>248</v>
      </c>
      <c r="C11" s="58" t="s">
        <v>271</v>
      </c>
      <c r="D11" s="29" t="s">
        <v>266</v>
      </c>
      <c r="E11" s="29" t="s">
        <v>272</v>
      </c>
      <c r="F11" s="29" t="s">
        <v>106</v>
      </c>
      <c r="G11" s="29" t="s">
        <v>102</v>
      </c>
      <c r="H11" s="29" t="s">
        <v>99</v>
      </c>
      <c r="I11" s="29" t="s">
        <v>99</v>
      </c>
      <c r="J11" s="29" t="s">
        <v>268</v>
      </c>
      <c r="K11" s="29" t="s">
        <v>100</v>
      </c>
      <c r="L11" s="33" t="s">
        <v>273</v>
      </c>
      <c r="M11" s="29" t="s">
        <v>274</v>
      </c>
      <c r="N11" s="29" t="s">
        <v>261</v>
      </c>
      <c r="O11" s="29" t="s">
        <v>100</v>
      </c>
      <c r="P11" s="29" t="s">
        <v>262</v>
      </c>
      <c r="Q11" s="29" t="s">
        <v>99</v>
      </c>
      <c r="R11" s="29" t="s">
        <v>99</v>
      </c>
      <c r="S11" s="29" t="s">
        <v>101</v>
      </c>
      <c r="T11" s="29" t="s">
        <v>99</v>
      </c>
      <c r="U11" s="29" t="s">
        <v>99</v>
      </c>
      <c r="V11" s="29" t="s">
        <v>1057</v>
      </c>
      <c r="W11" s="29" t="s">
        <v>98</v>
      </c>
      <c r="X11" s="29" t="s">
        <v>989</v>
      </c>
      <c r="Y11" s="51"/>
    </row>
    <row r="12" spans="1:25" s="77" customFormat="1" ht="345" x14ac:dyDescent="0.25">
      <c r="A12" s="29" t="s">
        <v>275</v>
      </c>
      <c r="B12" s="29" t="s">
        <v>248</v>
      </c>
      <c r="C12" s="58" t="s">
        <v>276</v>
      </c>
      <c r="D12" s="29" t="s">
        <v>283</v>
      </c>
      <c r="E12" s="29" t="s">
        <v>258</v>
      </c>
      <c r="F12" s="29" t="s">
        <v>106</v>
      </c>
      <c r="G12" s="29" t="s">
        <v>102</v>
      </c>
      <c r="H12" s="29" t="s">
        <v>99</v>
      </c>
      <c r="I12" s="29" t="s">
        <v>99</v>
      </c>
      <c r="J12" s="29" t="s">
        <v>99</v>
      </c>
      <c r="K12" s="29" t="s">
        <v>99</v>
      </c>
      <c r="L12" s="33" t="s">
        <v>277</v>
      </c>
      <c r="M12" s="29" t="s">
        <v>278</v>
      </c>
      <c r="N12" s="29" t="s">
        <v>1422</v>
      </c>
      <c r="O12" s="29" t="s">
        <v>97</v>
      </c>
      <c r="P12" s="29" t="s">
        <v>279</v>
      </c>
      <c r="Q12" s="29" t="s">
        <v>99</v>
      </c>
      <c r="R12" s="29" t="s">
        <v>99</v>
      </c>
      <c r="S12" s="29" t="s">
        <v>101</v>
      </c>
      <c r="T12" s="29" t="s">
        <v>99</v>
      </c>
      <c r="U12" s="29" t="s">
        <v>99</v>
      </c>
      <c r="V12" s="29" t="s">
        <v>280</v>
      </c>
      <c r="W12" s="29" t="s">
        <v>98</v>
      </c>
      <c r="X12" s="29" t="s">
        <v>989</v>
      </c>
      <c r="Y12" s="51"/>
    </row>
    <row r="13" spans="1:25" s="77" customFormat="1" ht="124.2" x14ac:dyDescent="0.25">
      <c r="A13" s="29" t="s">
        <v>281</v>
      </c>
      <c r="B13" s="29" t="s">
        <v>248</v>
      </c>
      <c r="C13" s="58" t="s">
        <v>282</v>
      </c>
      <c r="D13" s="29" t="s">
        <v>283</v>
      </c>
      <c r="E13" s="29" t="s">
        <v>284</v>
      </c>
      <c r="F13" s="29" t="s">
        <v>106</v>
      </c>
      <c r="G13" s="29" t="s">
        <v>102</v>
      </c>
      <c r="H13" s="29" t="s">
        <v>99</v>
      </c>
      <c r="I13" s="29" t="s">
        <v>99</v>
      </c>
      <c r="J13" s="29" t="s">
        <v>99</v>
      </c>
      <c r="K13" s="29" t="s">
        <v>99</v>
      </c>
      <c r="L13" s="33" t="s">
        <v>285</v>
      </c>
      <c r="M13" s="29" t="s">
        <v>278</v>
      </c>
      <c r="N13" s="29" t="s">
        <v>99</v>
      </c>
      <c r="O13" s="29" t="s">
        <v>99</v>
      </c>
      <c r="P13" s="29" t="s">
        <v>106</v>
      </c>
      <c r="Q13" s="29" t="s">
        <v>99</v>
      </c>
      <c r="R13" s="29" t="s">
        <v>99</v>
      </c>
      <c r="S13" s="29" t="s">
        <v>101</v>
      </c>
      <c r="T13" s="29" t="s">
        <v>99</v>
      </c>
      <c r="U13" s="29" t="s">
        <v>99</v>
      </c>
      <c r="V13" s="29" t="s">
        <v>280</v>
      </c>
      <c r="W13" s="29" t="s">
        <v>98</v>
      </c>
      <c r="X13" s="29" t="s">
        <v>989</v>
      </c>
      <c r="Y13" s="51"/>
    </row>
    <row r="14" spans="1:25" s="77" customFormat="1" ht="179.4" x14ac:dyDescent="0.25">
      <c r="A14" s="29" t="s">
        <v>286</v>
      </c>
      <c r="B14" s="29" t="s">
        <v>248</v>
      </c>
      <c r="C14" s="42" t="s">
        <v>287</v>
      </c>
      <c r="D14" s="29" t="s">
        <v>283</v>
      </c>
      <c r="E14" s="29" t="s">
        <v>284</v>
      </c>
      <c r="F14" s="29" t="s">
        <v>106</v>
      </c>
      <c r="G14" s="29" t="s">
        <v>102</v>
      </c>
      <c r="H14" s="29" t="s">
        <v>99</v>
      </c>
      <c r="I14" s="29" t="s">
        <v>99</v>
      </c>
      <c r="J14" s="29" t="s">
        <v>99</v>
      </c>
      <c r="K14" s="29" t="s">
        <v>99</v>
      </c>
      <c r="L14" s="33" t="s">
        <v>285</v>
      </c>
      <c r="M14" s="29" t="s">
        <v>278</v>
      </c>
      <c r="N14" s="29" t="s">
        <v>99</v>
      </c>
      <c r="O14" s="29" t="s">
        <v>99</v>
      </c>
      <c r="P14" s="29" t="s">
        <v>106</v>
      </c>
      <c r="Q14" s="29" t="s">
        <v>99</v>
      </c>
      <c r="R14" s="29" t="s">
        <v>99</v>
      </c>
      <c r="S14" s="29" t="s">
        <v>101</v>
      </c>
      <c r="T14" s="29" t="s">
        <v>99</v>
      </c>
      <c r="U14" s="29" t="s">
        <v>99</v>
      </c>
      <c r="V14" s="29" t="s">
        <v>280</v>
      </c>
      <c r="W14" s="29" t="s">
        <v>98</v>
      </c>
      <c r="X14" s="29" t="s">
        <v>989</v>
      </c>
      <c r="Y14" s="51"/>
    </row>
    <row r="15" spans="1:25" s="77" customFormat="1" ht="165.6" x14ac:dyDescent="0.25">
      <c r="A15" s="29" t="s">
        <v>288</v>
      </c>
      <c r="B15" s="29" t="s">
        <v>248</v>
      </c>
      <c r="C15" s="50" t="s">
        <v>289</v>
      </c>
      <c r="D15" s="29" t="s">
        <v>266</v>
      </c>
      <c r="E15" s="29" t="s">
        <v>284</v>
      </c>
      <c r="F15" s="29" t="s">
        <v>290</v>
      </c>
      <c r="G15" s="29" t="s">
        <v>102</v>
      </c>
      <c r="H15" s="29" t="s">
        <v>99</v>
      </c>
      <c r="I15" s="29" t="s">
        <v>100</v>
      </c>
      <c r="J15" s="29" t="s">
        <v>99</v>
      </c>
      <c r="K15" s="29" t="s">
        <v>100</v>
      </c>
      <c r="L15" s="33" t="s">
        <v>291</v>
      </c>
      <c r="M15" s="29" t="s">
        <v>278</v>
      </c>
      <c r="N15" s="29" t="s">
        <v>261</v>
      </c>
      <c r="O15" s="29" t="s">
        <v>100</v>
      </c>
      <c r="P15" s="29" t="s">
        <v>106</v>
      </c>
      <c r="Q15" s="29" t="s">
        <v>99</v>
      </c>
      <c r="R15" s="29" t="s">
        <v>99</v>
      </c>
      <c r="S15" s="29" t="s">
        <v>101</v>
      </c>
      <c r="T15" s="29" t="s">
        <v>100</v>
      </c>
      <c r="U15" s="29" t="s">
        <v>100</v>
      </c>
      <c r="V15" s="29" t="s">
        <v>292</v>
      </c>
      <c r="W15" s="29" t="s">
        <v>98</v>
      </c>
      <c r="X15" s="29" t="s">
        <v>989</v>
      </c>
      <c r="Y15" s="51"/>
    </row>
    <row r="16" spans="1:25" s="77" customFormat="1" ht="193.2" x14ac:dyDescent="0.25">
      <c r="A16" s="29" t="s">
        <v>293</v>
      </c>
      <c r="B16" s="29" t="s">
        <v>248</v>
      </c>
      <c r="C16" s="42" t="s">
        <v>294</v>
      </c>
      <c r="D16" s="29" t="s">
        <v>257</v>
      </c>
      <c r="E16" s="29" t="s">
        <v>295</v>
      </c>
      <c r="F16" s="29" t="s">
        <v>296</v>
      </c>
      <c r="G16" s="29" t="s">
        <v>102</v>
      </c>
      <c r="H16" s="29" t="s">
        <v>99</v>
      </c>
      <c r="I16" s="29" t="s">
        <v>99</v>
      </c>
      <c r="J16" s="29" t="s">
        <v>99</v>
      </c>
      <c r="K16" s="29" t="s">
        <v>99</v>
      </c>
      <c r="L16" s="29" t="s">
        <v>297</v>
      </c>
      <c r="M16" s="29" t="s">
        <v>278</v>
      </c>
      <c r="N16" s="29" t="s">
        <v>298</v>
      </c>
      <c r="O16" s="29" t="s">
        <v>99</v>
      </c>
      <c r="P16" s="29" t="s">
        <v>1424</v>
      </c>
      <c r="Q16" s="29" t="s">
        <v>99</v>
      </c>
      <c r="R16" s="29" t="s">
        <v>99</v>
      </c>
      <c r="S16" s="29" t="s">
        <v>223</v>
      </c>
      <c r="T16" s="29" t="s">
        <v>99</v>
      </c>
      <c r="U16" s="29" t="s">
        <v>99</v>
      </c>
      <c r="V16" s="29" t="s">
        <v>299</v>
      </c>
      <c r="W16" s="29" t="s">
        <v>98</v>
      </c>
      <c r="X16" s="29" t="s">
        <v>989</v>
      </c>
      <c r="Y16" s="51"/>
    </row>
    <row r="17" spans="1:25" s="77" customFormat="1" ht="138" x14ac:dyDescent="0.25">
      <c r="A17" s="29" t="s">
        <v>300</v>
      </c>
      <c r="B17" s="29" t="s">
        <v>248</v>
      </c>
      <c r="C17" s="42" t="s">
        <v>301</v>
      </c>
      <c r="D17" s="29" t="s">
        <v>283</v>
      </c>
      <c r="E17" s="29" t="s">
        <v>284</v>
      </c>
      <c r="F17" s="29" t="s">
        <v>296</v>
      </c>
      <c r="G17" s="29" t="s">
        <v>102</v>
      </c>
      <c r="H17" s="29" t="s">
        <v>99</v>
      </c>
      <c r="I17" s="29" t="s">
        <v>99</v>
      </c>
      <c r="J17" s="29" t="s">
        <v>99</v>
      </c>
      <c r="K17" s="29" t="s">
        <v>99</v>
      </c>
      <c r="L17" s="29" t="s">
        <v>302</v>
      </c>
      <c r="M17" s="29" t="s">
        <v>278</v>
      </c>
      <c r="N17" s="29" t="s">
        <v>99</v>
      </c>
      <c r="O17" s="29" t="s">
        <v>99</v>
      </c>
      <c r="P17" s="29" t="s">
        <v>114</v>
      </c>
      <c r="Q17" s="29" t="s">
        <v>99</v>
      </c>
      <c r="R17" s="29" t="s">
        <v>99</v>
      </c>
      <c r="S17" s="29" t="s">
        <v>101</v>
      </c>
      <c r="T17" s="29" t="s">
        <v>100</v>
      </c>
      <c r="U17" s="29" t="s">
        <v>100</v>
      </c>
      <c r="V17" s="29" t="s">
        <v>280</v>
      </c>
      <c r="W17" s="29" t="s">
        <v>98</v>
      </c>
      <c r="X17" s="29" t="s">
        <v>989</v>
      </c>
      <c r="Y17" s="51"/>
    </row>
    <row r="18" spans="1:25" s="77" customFormat="1" ht="110.4" x14ac:dyDescent="0.25">
      <c r="A18" s="29" t="s">
        <v>303</v>
      </c>
      <c r="B18" s="29" t="s">
        <v>248</v>
      </c>
      <c r="C18" s="42" t="s">
        <v>304</v>
      </c>
      <c r="D18" s="29" t="s">
        <v>283</v>
      </c>
      <c r="E18" s="29" t="s">
        <v>284</v>
      </c>
      <c r="F18" s="29" t="s">
        <v>296</v>
      </c>
      <c r="G18" s="29" t="s">
        <v>102</v>
      </c>
      <c r="H18" s="29" t="s">
        <v>99</v>
      </c>
      <c r="I18" s="29" t="s">
        <v>99</v>
      </c>
      <c r="J18" s="29" t="s">
        <v>99</v>
      </c>
      <c r="K18" s="29" t="s">
        <v>99</v>
      </c>
      <c r="L18" s="29" t="s">
        <v>302</v>
      </c>
      <c r="M18" s="29" t="s">
        <v>278</v>
      </c>
      <c r="N18" s="29" t="s">
        <v>99</v>
      </c>
      <c r="O18" s="29" t="s">
        <v>99</v>
      </c>
      <c r="P18" s="29" t="s">
        <v>114</v>
      </c>
      <c r="Q18" s="29" t="s">
        <v>99</v>
      </c>
      <c r="R18" s="29" t="s">
        <v>99</v>
      </c>
      <c r="S18" s="29" t="s">
        <v>101</v>
      </c>
      <c r="T18" s="29" t="s">
        <v>100</v>
      </c>
      <c r="U18" s="29" t="s">
        <v>100</v>
      </c>
      <c r="V18" s="29" t="s">
        <v>280</v>
      </c>
      <c r="W18" s="29" t="s">
        <v>98</v>
      </c>
      <c r="X18" s="29" t="s">
        <v>989</v>
      </c>
      <c r="Y18" s="51"/>
    </row>
    <row r="19" spans="1:25" s="77" customFormat="1" ht="207" x14ac:dyDescent="0.25">
      <c r="A19" s="29" t="s">
        <v>305</v>
      </c>
      <c r="B19" s="29" t="s">
        <v>248</v>
      </c>
      <c r="C19" s="42" t="s">
        <v>306</v>
      </c>
      <c r="D19" s="29" t="s">
        <v>1423</v>
      </c>
      <c r="E19" s="29" t="s">
        <v>284</v>
      </c>
      <c r="F19" s="29" t="s">
        <v>307</v>
      </c>
      <c r="G19" s="29" t="s">
        <v>102</v>
      </c>
      <c r="H19" s="29" t="s">
        <v>99</v>
      </c>
      <c r="I19" s="29" t="s">
        <v>100</v>
      </c>
      <c r="J19" s="29" t="s">
        <v>100</v>
      </c>
      <c r="K19" s="29" t="s">
        <v>100</v>
      </c>
      <c r="L19" s="29" t="s">
        <v>308</v>
      </c>
      <c r="M19" s="29" t="s">
        <v>309</v>
      </c>
      <c r="N19" s="29" t="s">
        <v>261</v>
      </c>
      <c r="O19" s="29" t="s">
        <v>100</v>
      </c>
      <c r="P19" s="29" t="s">
        <v>106</v>
      </c>
      <c r="Q19" s="29" t="s">
        <v>99</v>
      </c>
      <c r="R19" s="29" t="s">
        <v>99</v>
      </c>
      <c r="S19" s="29" t="s">
        <v>101</v>
      </c>
      <c r="T19" s="29" t="s">
        <v>99</v>
      </c>
      <c r="U19" s="29" t="s">
        <v>99</v>
      </c>
      <c r="V19" s="29" t="s">
        <v>292</v>
      </c>
      <c r="W19" s="29" t="s">
        <v>98</v>
      </c>
      <c r="X19" s="29" t="s">
        <v>989</v>
      </c>
      <c r="Y19" s="51"/>
    </row>
    <row r="20" spans="1:25" s="77" customFormat="1" ht="165.6" x14ac:dyDescent="0.25">
      <c r="A20" s="29" t="s">
        <v>310</v>
      </c>
      <c r="B20" s="29" t="s">
        <v>248</v>
      </c>
      <c r="C20" s="42" t="s">
        <v>311</v>
      </c>
      <c r="D20" s="29" t="s">
        <v>266</v>
      </c>
      <c r="E20" s="29" t="s">
        <v>284</v>
      </c>
      <c r="F20" s="29" t="s">
        <v>307</v>
      </c>
      <c r="G20" s="29" t="s">
        <v>102</v>
      </c>
      <c r="H20" s="29" t="s">
        <v>99</v>
      </c>
      <c r="I20" s="29" t="s">
        <v>99</v>
      </c>
      <c r="J20" s="29" t="s">
        <v>268</v>
      </c>
      <c r="K20" s="29" t="s">
        <v>100</v>
      </c>
      <c r="L20" s="29" t="s">
        <v>269</v>
      </c>
      <c r="M20" s="29" t="s">
        <v>312</v>
      </c>
      <c r="N20" s="29" t="s">
        <v>261</v>
      </c>
      <c r="O20" s="29" t="s">
        <v>100</v>
      </c>
      <c r="P20" s="29" t="s">
        <v>262</v>
      </c>
      <c r="Q20" s="29" t="s">
        <v>99</v>
      </c>
      <c r="R20" s="29" t="s">
        <v>99</v>
      </c>
      <c r="S20" s="29" t="s">
        <v>101</v>
      </c>
      <c r="T20" s="29" t="s">
        <v>99</v>
      </c>
      <c r="U20" s="29" t="s">
        <v>99</v>
      </c>
      <c r="V20" s="29" t="s">
        <v>313</v>
      </c>
      <c r="W20" s="29" t="s">
        <v>98</v>
      </c>
      <c r="X20" s="29" t="s">
        <v>989</v>
      </c>
      <c r="Y20" s="51"/>
    </row>
    <row r="21" spans="1:25" s="77" customFormat="1" ht="234.6" x14ac:dyDescent="0.25">
      <c r="A21" s="29" t="s">
        <v>314</v>
      </c>
      <c r="B21" s="29" t="s">
        <v>248</v>
      </c>
      <c r="C21" s="42" t="s">
        <v>315</v>
      </c>
      <c r="D21" s="29" t="s">
        <v>266</v>
      </c>
      <c r="E21" s="29" t="s">
        <v>272</v>
      </c>
      <c r="F21" s="29" t="s">
        <v>316</v>
      </c>
      <c r="G21" s="29" t="s">
        <v>102</v>
      </c>
      <c r="H21" s="29" t="s">
        <v>99</v>
      </c>
      <c r="I21" s="29" t="s">
        <v>99</v>
      </c>
      <c r="J21" s="29" t="s">
        <v>268</v>
      </c>
      <c r="K21" s="29" t="s">
        <v>100</v>
      </c>
      <c r="L21" s="29" t="s">
        <v>317</v>
      </c>
      <c r="M21" s="29" t="s">
        <v>318</v>
      </c>
      <c r="N21" s="29" t="s">
        <v>261</v>
      </c>
      <c r="O21" s="29" t="s">
        <v>100</v>
      </c>
      <c r="P21" s="29" t="s">
        <v>319</v>
      </c>
      <c r="Q21" s="29" t="s">
        <v>99</v>
      </c>
      <c r="R21" s="29" t="s">
        <v>99</v>
      </c>
      <c r="S21" s="29" t="s">
        <v>101</v>
      </c>
      <c r="T21" s="29" t="s">
        <v>99</v>
      </c>
      <c r="U21" s="29" t="s">
        <v>99</v>
      </c>
      <c r="V21" s="29" t="s">
        <v>1056</v>
      </c>
      <c r="W21" s="29" t="s">
        <v>98</v>
      </c>
      <c r="X21" s="29" t="s">
        <v>989</v>
      </c>
      <c r="Y21" s="51"/>
    </row>
    <row r="22" spans="1:25" s="77" customFormat="1" ht="82.8" x14ac:dyDescent="0.25">
      <c r="A22" s="29" t="s">
        <v>320</v>
      </c>
      <c r="B22" s="29" t="s">
        <v>248</v>
      </c>
      <c r="C22" s="42" t="s">
        <v>321</v>
      </c>
      <c r="D22" s="29" t="s">
        <v>266</v>
      </c>
      <c r="E22" s="29" t="s">
        <v>272</v>
      </c>
      <c r="F22" s="29" t="s">
        <v>307</v>
      </c>
      <c r="G22" s="29" t="s">
        <v>102</v>
      </c>
      <c r="H22" s="29" t="s">
        <v>99</v>
      </c>
      <c r="I22" s="29" t="s">
        <v>97</v>
      </c>
      <c r="J22" s="29" t="s">
        <v>97</v>
      </c>
      <c r="K22" s="29" t="s">
        <v>100</v>
      </c>
      <c r="L22" s="29" t="s">
        <v>1425</v>
      </c>
      <c r="M22" s="29" t="s">
        <v>322</v>
      </c>
      <c r="N22" s="29" t="s">
        <v>99</v>
      </c>
      <c r="O22" s="29" t="s">
        <v>99</v>
      </c>
      <c r="P22" s="29" t="s">
        <v>1427</v>
      </c>
      <c r="Q22" s="29" t="s">
        <v>99</v>
      </c>
      <c r="R22" s="29" t="s">
        <v>99</v>
      </c>
      <c r="S22" s="29" t="s">
        <v>101</v>
      </c>
      <c r="T22" s="29" t="s">
        <v>99</v>
      </c>
      <c r="U22" s="29" t="s">
        <v>99</v>
      </c>
      <c r="V22" s="29" t="s">
        <v>323</v>
      </c>
      <c r="W22" s="29" t="s">
        <v>98</v>
      </c>
      <c r="X22" s="29" t="s">
        <v>989</v>
      </c>
      <c r="Y22" s="51"/>
    </row>
    <row r="23" spans="1:25" s="77" customFormat="1" ht="82.8" x14ac:dyDescent="0.25">
      <c r="A23" s="29" t="s">
        <v>324</v>
      </c>
      <c r="B23" s="29" t="s">
        <v>248</v>
      </c>
      <c r="C23" s="42" t="s">
        <v>325</v>
      </c>
      <c r="D23" s="29" t="s">
        <v>266</v>
      </c>
      <c r="E23" s="29" t="s">
        <v>272</v>
      </c>
      <c r="F23" s="29" t="s">
        <v>296</v>
      </c>
      <c r="G23" s="29" t="s">
        <v>102</v>
      </c>
      <c r="H23" s="29" t="s">
        <v>99</v>
      </c>
      <c r="I23" s="29" t="s">
        <v>100</v>
      </c>
      <c r="J23" s="29" t="s">
        <v>100</v>
      </c>
      <c r="K23" s="29" t="s">
        <v>100</v>
      </c>
      <c r="L23" s="29" t="s">
        <v>326</v>
      </c>
      <c r="M23" s="29" t="s">
        <v>327</v>
      </c>
      <c r="N23" s="29" t="s">
        <v>99</v>
      </c>
      <c r="O23" s="29" t="s">
        <v>99</v>
      </c>
      <c r="P23" s="29" t="s">
        <v>1428</v>
      </c>
      <c r="Q23" s="29" t="s">
        <v>99</v>
      </c>
      <c r="R23" s="29" t="s">
        <v>99</v>
      </c>
      <c r="S23" s="29" t="s">
        <v>101</v>
      </c>
      <c r="T23" s="29" t="s">
        <v>99</v>
      </c>
      <c r="U23" s="29" t="s">
        <v>99</v>
      </c>
      <c r="V23" s="29" t="s">
        <v>328</v>
      </c>
      <c r="W23" s="29" t="s">
        <v>98</v>
      </c>
      <c r="X23" s="29" t="s">
        <v>989</v>
      </c>
      <c r="Y23" s="51"/>
    </row>
    <row r="24" spans="1:25" s="77" customFormat="1" ht="82.8" x14ac:dyDescent="0.25">
      <c r="A24" s="29" t="s">
        <v>329</v>
      </c>
      <c r="B24" s="29" t="s">
        <v>248</v>
      </c>
      <c r="C24" s="42" t="s">
        <v>330</v>
      </c>
      <c r="D24" s="29" t="s">
        <v>1423</v>
      </c>
      <c r="E24" s="29" t="s">
        <v>331</v>
      </c>
      <c r="F24" s="29" t="s">
        <v>106</v>
      </c>
      <c r="G24" s="29" t="s">
        <v>102</v>
      </c>
      <c r="H24" s="29" t="s">
        <v>100</v>
      </c>
      <c r="I24" s="29" t="s">
        <v>100</v>
      </c>
      <c r="J24" s="29" t="s">
        <v>100</v>
      </c>
      <c r="K24" s="29" t="s">
        <v>100</v>
      </c>
      <c r="L24" s="29" t="s">
        <v>332</v>
      </c>
      <c r="M24" s="29" t="s">
        <v>333</v>
      </c>
      <c r="N24" s="29" t="s">
        <v>99</v>
      </c>
      <c r="O24" s="29" t="s">
        <v>99</v>
      </c>
      <c r="P24" s="29" t="s">
        <v>106</v>
      </c>
      <c r="Q24" s="29" t="s">
        <v>99</v>
      </c>
      <c r="R24" s="29" t="s">
        <v>99</v>
      </c>
      <c r="S24" s="29" t="s">
        <v>101</v>
      </c>
      <c r="T24" s="29" t="s">
        <v>99</v>
      </c>
      <c r="U24" s="29" t="s">
        <v>99</v>
      </c>
      <c r="V24" s="29" t="s">
        <v>280</v>
      </c>
      <c r="W24" s="29" t="s">
        <v>98</v>
      </c>
      <c r="X24" s="29" t="s">
        <v>989</v>
      </c>
      <c r="Y24" s="51"/>
    </row>
    <row r="25" spans="1:25" s="77" customFormat="1" ht="82.8" x14ac:dyDescent="0.25">
      <c r="A25" s="29" t="s">
        <v>334</v>
      </c>
      <c r="B25" s="29" t="s">
        <v>248</v>
      </c>
      <c r="C25" s="42" t="s">
        <v>335</v>
      </c>
      <c r="D25" s="29" t="s">
        <v>266</v>
      </c>
      <c r="E25" s="29" t="s">
        <v>336</v>
      </c>
      <c r="F25" s="29" t="s">
        <v>307</v>
      </c>
      <c r="G25" s="29" t="s">
        <v>102</v>
      </c>
      <c r="H25" s="29" t="s">
        <v>100</v>
      </c>
      <c r="I25" s="29" t="s">
        <v>100</v>
      </c>
      <c r="J25" s="29" t="s">
        <v>100</v>
      </c>
      <c r="K25" s="29" t="s">
        <v>100</v>
      </c>
      <c r="L25" s="29" t="s">
        <v>337</v>
      </c>
      <c r="M25" s="29" t="s">
        <v>338</v>
      </c>
      <c r="N25" s="29" t="s">
        <v>99</v>
      </c>
      <c r="O25" s="29" t="s">
        <v>99</v>
      </c>
      <c r="P25" s="29" t="s">
        <v>106</v>
      </c>
      <c r="Q25" s="29" t="s">
        <v>99</v>
      </c>
      <c r="R25" s="29" t="s">
        <v>99</v>
      </c>
      <c r="S25" s="29" t="s">
        <v>101</v>
      </c>
      <c r="T25" s="29" t="s">
        <v>99</v>
      </c>
      <c r="U25" s="29" t="s">
        <v>99</v>
      </c>
      <c r="V25" s="29" t="s">
        <v>280</v>
      </c>
      <c r="W25" s="29" t="s">
        <v>98</v>
      </c>
      <c r="X25" s="29" t="s">
        <v>989</v>
      </c>
      <c r="Y25" s="51"/>
    </row>
    <row r="26" spans="1:25" s="77" customFormat="1" ht="82.8" x14ac:dyDescent="0.25">
      <c r="A26" s="29" t="s">
        <v>339</v>
      </c>
      <c r="B26" s="29" t="s">
        <v>248</v>
      </c>
      <c r="C26" s="42" t="s">
        <v>340</v>
      </c>
      <c r="D26" s="29" t="s">
        <v>283</v>
      </c>
      <c r="E26" s="29" t="s">
        <v>272</v>
      </c>
      <c r="F26" s="29" t="s">
        <v>307</v>
      </c>
      <c r="G26" s="29" t="s">
        <v>102</v>
      </c>
      <c r="H26" s="29" t="s">
        <v>100</v>
      </c>
      <c r="I26" s="29" t="s">
        <v>100</v>
      </c>
      <c r="J26" s="29" t="s">
        <v>100</v>
      </c>
      <c r="K26" s="29" t="s">
        <v>100</v>
      </c>
      <c r="L26" s="29" t="s">
        <v>341</v>
      </c>
      <c r="M26" s="33" t="s">
        <v>342</v>
      </c>
      <c r="N26" s="29" t="s">
        <v>99</v>
      </c>
      <c r="O26" s="29" t="s">
        <v>99</v>
      </c>
      <c r="P26" s="29" t="s">
        <v>106</v>
      </c>
      <c r="Q26" s="29" t="s">
        <v>99</v>
      </c>
      <c r="R26" s="29" t="s">
        <v>99</v>
      </c>
      <c r="S26" s="29" t="s">
        <v>101</v>
      </c>
      <c r="T26" s="29" t="s">
        <v>99</v>
      </c>
      <c r="U26" s="29" t="s">
        <v>99</v>
      </c>
      <c r="V26" s="29" t="s">
        <v>280</v>
      </c>
      <c r="W26" s="29" t="s">
        <v>98</v>
      </c>
      <c r="X26" s="29" t="s">
        <v>989</v>
      </c>
      <c r="Y26" s="51"/>
    </row>
    <row r="27" spans="1:25" s="77" customFormat="1" ht="82.8" x14ac:dyDescent="0.25">
      <c r="A27" s="29" t="s">
        <v>343</v>
      </c>
      <c r="B27" s="29" t="s">
        <v>248</v>
      </c>
      <c r="C27" s="42" t="s">
        <v>344</v>
      </c>
      <c r="D27" s="29" t="s">
        <v>266</v>
      </c>
      <c r="E27" s="29" t="s">
        <v>272</v>
      </c>
      <c r="F27" s="29" t="s">
        <v>106</v>
      </c>
      <c r="G27" s="29" t="s">
        <v>345</v>
      </c>
      <c r="H27" s="33" t="s">
        <v>99</v>
      </c>
      <c r="I27" s="29" t="s">
        <v>100</v>
      </c>
      <c r="J27" s="29" t="s">
        <v>100</v>
      </c>
      <c r="K27" s="29" t="s">
        <v>100</v>
      </c>
      <c r="L27" s="29" t="s">
        <v>346</v>
      </c>
      <c r="M27" s="33" t="s">
        <v>224</v>
      </c>
      <c r="N27" s="29" t="s">
        <v>261</v>
      </c>
      <c r="O27" s="29" t="s">
        <v>97</v>
      </c>
      <c r="P27" s="29" t="s">
        <v>106</v>
      </c>
      <c r="Q27" s="29" t="s">
        <v>99</v>
      </c>
      <c r="R27" s="29" t="s">
        <v>99</v>
      </c>
      <c r="S27" s="29" t="s">
        <v>101</v>
      </c>
      <c r="T27" s="29" t="s">
        <v>99</v>
      </c>
      <c r="U27" s="29" t="s">
        <v>99</v>
      </c>
      <c r="V27" s="29" t="s">
        <v>347</v>
      </c>
      <c r="W27" s="29" t="s">
        <v>98</v>
      </c>
      <c r="X27" s="29" t="s">
        <v>989</v>
      </c>
      <c r="Y27" s="51"/>
    </row>
    <row r="28" spans="1:25" s="77" customFormat="1" ht="96.6" x14ac:dyDescent="0.25">
      <c r="A28" s="29" t="s">
        <v>348</v>
      </c>
      <c r="B28" s="29" t="s">
        <v>248</v>
      </c>
      <c r="C28" s="78" t="s">
        <v>349</v>
      </c>
      <c r="D28" s="29" t="s">
        <v>257</v>
      </c>
      <c r="E28" s="29" t="s">
        <v>267</v>
      </c>
      <c r="F28" s="29" t="s">
        <v>106</v>
      </c>
      <c r="G28" s="29" t="s">
        <v>102</v>
      </c>
      <c r="H28" s="33" t="s">
        <v>99</v>
      </c>
      <c r="I28" s="33" t="s">
        <v>99</v>
      </c>
      <c r="J28" s="33" t="s">
        <v>350</v>
      </c>
      <c r="K28" s="33" t="s">
        <v>99</v>
      </c>
      <c r="L28" s="29" t="s">
        <v>351</v>
      </c>
      <c r="M28" s="29" t="s">
        <v>352</v>
      </c>
      <c r="N28" s="29" t="s">
        <v>99</v>
      </c>
      <c r="O28" s="29" t="s">
        <v>99</v>
      </c>
      <c r="P28" s="29" t="s">
        <v>106</v>
      </c>
      <c r="Q28" s="29" t="s">
        <v>99</v>
      </c>
      <c r="R28" s="29" t="s">
        <v>99</v>
      </c>
      <c r="S28" s="29" t="s">
        <v>101</v>
      </c>
      <c r="T28" s="29" t="s">
        <v>99</v>
      </c>
      <c r="U28" s="29" t="s">
        <v>99</v>
      </c>
      <c r="V28" s="29" t="s">
        <v>353</v>
      </c>
      <c r="W28" s="29" t="s">
        <v>98</v>
      </c>
      <c r="X28" s="29" t="s">
        <v>989</v>
      </c>
      <c r="Y28" s="51"/>
    </row>
    <row r="29" spans="1:25" s="77" customFormat="1" ht="234.6" customHeight="1" x14ac:dyDescent="0.25">
      <c r="A29" s="29" t="s">
        <v>354</v>
      </c>
      <c r="B29" s="29" t="s">
        <v>248</v>
      </c>
      <c r="C29" s="78" t="s">
        <v>355</v>
      </c>
      <c r="D29" s="29" t="s">
        <v>257</v>
      </c>
      <c r="E29" s="29" t="s">
        <v>1426</v>
      </c>
      <c r="F29" s="29" t="s">
        <v>106</v>
      </c>
      <c r="G29" s="29" t="s">
        <v>356</v>
      </c>
      <c r="H29" s="33" t="s">
        <v>222</v>
      </c>
      <c r="I29" s="33" t="s">
        <v>99</v>
      </c>
      <c r="J29" s="33" t="s">
        <v>213</v>
      </c>
      <c r="K29" s="29" t="s">
        <v>213</v>
      </c>
      <c r="L29" s="29" t="s">
        <v>357</v>
      </c>
      <c r="M29" s="29" t="s">
        <v>220</v>
      </c>
      <c r="N29" s="29" t="s">
        <v>213</v>
      </c>
      <c r="O29" s="29" t="s">
        <v>213</v>
      </c>
      <c r="P29" s="29" t="s">
        <v>106</v>
      </c>
      <c r="Q29" s="29" t="s">
        <v>99</v>
      </c>
      <c r="R29" s="29" t="s">
        <v>99</v>
      </c>
      <c r="S29" s="29" t="s">
        <v>358</v>
      </c>
      <c r="T29" s="57" t="s">
        <v>225</v>
      </c>
      <c r="U29" s="57" t="s">
        <v>225</v>
      </c>
      <c r="V29" s="51"/>
      <c r="W29" s="29" t="s">
        <v>98</v>
      </c>
      <c r="X29" s="29" t="s">
        <v>989</v>
      </c>
      <c r="Y29" s="51"/>
    </row>
    <row r="30" spans="1:25" s="77" customFormat="1" ht="234.6" customHeight="1" x14ac:dyDescent="0.25">
      <c r="A30" s="29" t="s">
        <v>359</v>
      </c>
      <c r="B30" s="29" t="s">
        <v>248</v>
      </c>
      <c r="C30" s="40" t="s">
        <v>360</v>
      </c>
      <c r="D30" s="29" t="s">
        <v>257</v>
      </c>
      <c r="E30" s="29" t="s">
        <v>272</v>
      </c>
      <c r="F30" s="29" t="s">
        <v>33</v>
      </c>
      <c r="G30" s="118" t="s">
        <v>102</v>
      </c>
      <c r="H30" s="29" t="s">
        <v>97</v>
      </c>
      <c r="I30" s="29" t="s">
        <v>100</v>
      </c>
      <c r="J30" s="29" t="s">
        <v>100</v>
      </c>
      <c r="K30" s="29" t="s">
        <v>100</v>
      </c>
      <c r="L30" s="29" t="s">
        <v>357</v>
      </c>
      <c r="M30" s="29" t="s">
        <v>224</v>
      </c>
      <c r="N30" s="29" t="s">
        <v>99</v>
      </c>
      <c r="O30" s="29" t="s">
        <v>99</v>
      </c>
      <c r="P30" s="29" t="s">
        <v>106</v>
      </c>
      <c r="Q30" s="29" t="s">
        <v>99</v>
      </c>
      <c r="R30" s="29" t="s">
        <v>99</v>
      </c>
      <c r="S30" s="29" t="s">
        <v>101</v>
      </c>
      <c r="T30" s="29" t="s">
        <v>99</v>
      </c>
      <c r="U30" s="57" t="s">
        <v>99</v>
      </c>
      <c r="V30" s="29" t="s">
        <v>280</v>
      </c>
      <c r="W30" s="29" t="s">
        <v>98</v>
      </c>
      <c r="X30" s="29" t="s">
        <v>989</v>
      </c>
      <c r="Y30" s="51"/>
    </row>
    <row r="31" spans="1:25" s="77" customFormat="1" x14ac:dyDescent="0.25"/>
    <row r="32" spans="1:25" s="77" customFormat="1" x14ac:dyDescent="0.25">
      <c r="A32" s="79"/>
      <c r="B32" s="79"/>
      <c r="C32" s="79"/>
      <c r="D32" s="79"/>
      <c r="E32" s="79"/>
      <c r="F32" s="80"/>
      <c r="G32" s="80"/>
      <c r="H32" s="80"/>
      <c r="I32" s="80"/>
      <c r="J32" s="80"/>
      <c r="K32" s="80"/>
      <c r="L32" s="80"/>
      <c r="M32" s="80"/>
      <c r="N32" s="80"/>
      <c r="O32" s="80"/>
      <c r="P32" s="80"/>
      <c r="Q32" s="80"/>
      <c r="R32" s="80"/>
      <c r="S32" s="80"/>
      <c r="T32" s="79"/>
      <c r="U32" s="37"/>
      <c r="V32" s="51"/>
      <c r="W32" s="51"/>
      <c r="X32" s="51"/>
      <c r="Y32" s="51"/>
    </row>
  </sheetData>
  <mergeCells count="2">
    <mergeCell ref="D2:S2"/>
    <mergeCell ref="D3:S3"/>
  </mergeCells>
  <conditionalFormatting sqref="M25 C30 N25:V30 M19:V24 W9:Y30 F9:V18 C14:C27 F19:L27 E9:E27 E28:M30 A9:B30">
    <cfRule type="containsText" dxfId="33" priority="5" operator="containsText" text="verificare">
      <formula>NOT(ISERROR(SEARCH("verificare",A9)))</formula>
    </cfRule>
  </conditionalFormatting>
  <conditionalFormatting sqref="B30">
    <cfRule type="containsText" dxfId="32" priority="4" operator="containsText" text="verificare">
      <formula>NOT(ISERROR(SEARCH("verificare",B30)))</formula>
    </cfRule>
  </conditionalFormatting>
  <conditionalFormatting sqref="C30">
    <cfRule type="containsText" dxfId="31" priority="3" operator="containsText" text="verificare">
      <formula>NOT(ISERROR(SEARCH("verificare",C30)))</formula>
    </cfRule>
  </conditionalFormatting>
  <conditionalFormatting sqref="E30">
    <cfRule type="containsText" dxfId="30" priority="2" operator="containsText" text="verificare">
      <formula>NOT(ISERROR(SEARCH("verificare",E30)))</formula>
    </cfRule>
  </conditionalFormatting>
  <conditionalFormatting sqref="L30">
    <cfRule type="containsText" dxfId="29" priority="1" operator="containsText" text="verificare">
      <formula>NOT(ISERROR(SEARCH("verificare",L30)))</formula>
    </cfRule>
  </conditionalFormatting>
  <pageMargins left="0.70866141732283472" right="0.70866141732283472" top="0.74803149606299213" bottom="0.74803149606299213" header="0.31496062992125984" footer="0.31496062992125984"/>
  <pageSetup paperSize="9" scale="50" pageOrder="overThenDown"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7d9fba57-994c-4d80-9461-fc23f5f0d1f3">UW3KZ7CCJQHN-462-132</_dlc_DocId>
    <_dlc_DocIdUrl xmlns="7d9fba57-994c-4d80-9461-fc23f5f0d1f3">
      <Url>https://collaboration.inail.it/dc/dcsit/Sicurezza/_layouts/DocIdRedir.aspx?ID=UW3KZ7CCJQHN-462-132</Url>
      <Description>UW3KZ7CCJQHN-462-132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86F3D08EE7AB946B9F8D6FB396CF6C0" ma:contentTypeVersion="1" ma:contentTypeDescription="Creare un nuovo documento." ma:contentTypeScope="" ma:versionID="7d4adc3d181e8b14c2f09f627ec387ad">
  <xsd:schema xmlns:xsd="http://www.w3.org/2001/XMLSchema" xmlns:xs="http://www.w3.org/2001/XMLSchema" xmlns:p="http://schemas.microsoft.com/office/2006/metadata/properties" xmlns:ns2="7d9fba57-994c-4d80-9461-fc23f5f0d1f3" xmlns:ns3="http://schemas.microsoft.com/sharepoint/v4" targetNamespace="http://schemas.microsoft.com/office/2006/metadata/properties" ma:root="true" ma:fieldsID="c4b5b942db0414dec4c57fec3d12aecf" ns2:_="" ns3:_="">
    <xsd:import namespace="7d9fba57-994c-4d80-9461-fc23f5f0d1f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9fba57-994c-4d80-9461-fc23f5f0d1f3"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23F2E6-9EFD-4E41-91FE-A0D69A35DB20}">
  <ds:schemaRefs>
    <ds:schemaRef ds:uri="http://schemas.microsoft.com/sharepoint/events"/>
  </ds:schemaRefs>
</ds:datastoreItem>
</file>

<file path=customXml/itemProps2.xml><?xml version="1.0" encoding="utf-8"?>
<ds:datastoreItem xmlns:ds="http://schemas.openxmlformats.org/officeDocument/2006/customXml" ds:itemID="{66669ED7-1DF3-4AB1-BF78-F9F54FA71D3B}">
  <ds:schemaRefs>
    <ds:schemaRef ds:uri="http://schemas.microsoft.com/sharepoint/v3/contenttype/forms"/>
  </ds:schemaRefs>
</ds:datastoreItem>
</file>

<file path=customXml/itemProps3.xml><?xml version="1.0" encoding="utf-8"?>
<ds:datastoreItem xmlns:ds="http://schemas.openxmlformats.org/officeDocument/2006/customXml" ds:itemID="{158ADFFD-FE0C-419B-9F91-ED92D11044B1}">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7d9fba57-994c-4d80-9461-fc23f5f0d1f3"/>
    <ds:schemaRef ds:uri="http://schemas.microsoft.com/sharepoint/v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82D063F-79FD-4F1F-91E3-403C1CFC1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9fba57-994c-4d80-9461-fc23f5f0d1f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Copertina</vt:lpstr>
      <vt:lpstr>Legenda</vt:lpstr>
      <vt:lpstr>Area 1</vt:lpstr>
      <vt:lpstr>Area 2</vt:lpstr>
      <vt:lpstr>Area 3</vt:lpstr>
      <vt:lpstr>Area 4 </vt:lpstr>
      <vt:lpstr>Area 5</vt:lpstr>
      <vt:lpstr>Polizia locale </vt:lpstr>
      <vt:lpstr>Foglio1</vt:lpstr>
      <vt:lpstr>Copertina!Area_stampa</vt:lpstr>
    </vt:vector>
  </TitlesOfParts>
  <Company>Hewlett 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Registro Trattamenti</dc:title>
  <dc:creator>Consuelo Assunta Colabuono</dc:creator>
  <cp:lastModifiedBy>Francesca Romelli</cp:lastModifiedBy>
  <cp:lastPrinted>2023-12-06T13:29:43Z</cp:lastPrinted>
  <dcterms:created xsi:type="dcterms:W3CDTF">2017-09-26T15:24:41Z</dcterms:created>
  <dcterms:modified xsi:type="dcterms:W3CDTF">2024-01-18T08:39:40Z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0x010100686F3D08EE7AB946B9F8D6FB396CF6C0</vt:lpwstr>
  </property>
  <property fmtid="{D5CDD505-2E9C-101B-9397-08002B2CF9AE}" pid="3" name="_dlc_DocIdItemGuid">
    <vt:lpwstr>21a18f9a-a4a7-4ec1-a83c-f5de5905375e</vt:lpwstr>
  </property>
  <property fmtid="{D5CDD505-2E9C-101B-9397-08002B2CF9AE}" pid="4" name="TemplateUrl">
    <vt:lpwstr/>
  </property>
  <property fmtid="{D5CDD505-2E9C-101B-9397-08002B2CF9AE}" pid="5" name="Order">
    <vt:r8>12800</vt:r8>
  </property>
  <property fmtid="{D5CDD505-2E9C-101B-9397-08002B2CF9AE}" pid="6" name="URL">
    <vt:lpwstr/>
  </property>
  <property fmtid="{D5CDD505-2E9C-101B-9397-08002B2CF9AE}" pid="7" name="xd_ProgID">
    <vt:lpwstr/>
  </property>
  <property fmtid="{D5CDD505-2E9C-101B-9397-08002B2CF9AE}" pid="8" name="_CopySource">
    <vt:lpwstr/>
  </property>
</Properties>
</file>